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2\Data\SIRFRA 1329 Renewals\Demographics\OC files\"/>
    </mc:Choice>
  </mc:AlternateContent>
  <xr:revisionPtr revIDLastSave="0" documentId="13_ncr:1_{A2A71386-7210-4B28-A9C4-CEF8F3F702F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County'!$A$3:$F$399</definedName>
    <definedName name="_xlnm._FilterDatabase" localSheetId="2" hidden="1">'Written Language by County'!$A$3:$F$216</definedName>
    <definedName name="TitleRegion1.a3.f217.3">Written_Language[[#Headers],[Eligibility Month]]</definedName>
    <definedName name="TitleRegion1.a3.f401.2">Ethnicity[[#Headers],[Eligibility Month]]</definedName>
    <definedName name="TitleRegion1.a3.g58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<sst xmlns="http://schemas.openxmlformats.org/spreadsheetml/2006/main" count="6592" uniqueCount="115">
  <si>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</si>
  <si>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</si>
  <si>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</si>
  <si>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</si>
  <si>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</si>
  <si>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</si>
  <si>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</si>
  <si>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</si>
  <si>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</si>
  <si>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</si>
  <si>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</si>
  <si>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2023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</si>
  <si>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</si>
  <si>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</si>
  <si>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</si>
  <si>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</si>
  <si>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</si>
  <si>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</si>
  <si>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</si>
  <si>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</si>
  <si>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</si>
  <si>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</si>
  <si>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</si>
  <si>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</si>
  <si>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</si>
  <si>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</si>
  <si>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</si>
  <si>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</si>
  <si>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</si>
  <si>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</si>
  <si>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</si>
  <si>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</si>
  <si>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</si>
  <si>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</si>
  <si>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</si>
  <si>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</si>
  <si>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</si>
  <si>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</si>
  <si>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</si>
  <si>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</si>
  <si>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</si>
  <si>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</si>
  <si>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</si>
  <si>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</si>
  <si>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</si>
  <si>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</si>
  <si>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</si>
  <si>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</si>
  <si>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</si>
  <si>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</si>
  <si>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</si>
  <si>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</si>
  <si>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</si>
  <si>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</si>
  <si>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</si>
  <si>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</si>
  <si>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</si>
  <si>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</si>
  <si>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</si>
  <si>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</si>
  <si>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</si>
  <si>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</si>
  <si>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</si>
  <si>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</si>
  <si>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</si>
  <si>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</si>
  <si>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</si>
  <si>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</si>
  <si>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</si>
  <si>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</si>
  <si>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</si>
  <si>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</si>
  <si>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</si>
  <si>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</si>
  <si>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</si>
  <si>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</si>
  <si>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</si>
  <si>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</si>
  <si>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</si>
  <si>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</si>
  <si>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</si>
  <si>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</si>
  <si>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Black</t>
  </si>
  <si>
    <t>Chinese</t>
  </si>
  <si>
    <t>Other</t>
  </si>
  <si>
    <t>Vietnamese</t>
  </si>
  <si>
    <t>Alaskan Native or American Indian</t>
  </si>
  <si>
    <t>Cambodian</t>
  </si>
  <si>
    <t>Other Asian or Pacific Islander</t>
  </si>
  <si>
    <t>Asian Indian</t>
  </si>
  <si>
    <t>Filipino</t>
  </si>
  <si>
    <t>Laotian</t>
  </si>
  <si>
    <t>Korean</t>
  </si>
  <si>
    <t>Additional Ethnicities</t>
  </si>
  <si>
    <t>English</t>
  </si>
  <si>
    <t>Spanish</t>
  </si>
  <si>
    <t>Cantonese</t>
  </si>
  <si>
    <t>Hmong</t>
  </si>
  <si>
    <t>Mandarin</t>
  </si>
  <si>
    <t>Unknown</t>
  </si>
  <si>
    <t>Arabic</t>
  </si>
  <si>
    <t>Other Non-English</t>
  </si>
  <si>
    <t>Punjabi</t>
  </si>
  <si>
    <t>Tagalog</t>
  </si>
  <si>
    <t>Russian</t>
  </si>
  <si>
    <t>Other Chinese Languages</t>
  </si>
  <si>
    <t>Farsi</t>
  </si>
  <si>
    <t>Lao</t>
  </si>
  <si>
    <t>Additional Written Languages</t>
  </si>
  <si>
    <t>Total Renewals Completed - Age and Gender by County</t>
  </si>
  <si>
    <t>Total Renewals Completed - Ethnicity by County</t>
  </si>
  <si>
    <t>Total Renewals Completed-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</si>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</sst>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40B7293-5093-479C-B0A2-D6D634C4DCB9}" name="Age_Gender" displayName="Age_Gender" ref="A3:G587" totalsRowShown="0" headerRowDxfId="26" headerRowBorderDxfId="35" tableBorderDxfId="36" totalsRowBorderDxfId="34">
  <tableColumns count="7">
    <tableColumn id="1" xr3:uid="{ED600266-2987-46B7-8809-19657FC1CF5D}" name="Eligibility Month" dataDxfId="33"/>
    <tableColumn id="2" xr3:uid="{17F6DECA-B4D5-403B-9926-0199C9C6A319}" name="County" dataDxfId="32"/>
    <tableColumn id="3" xr3:uid="{7DBFCD24-5726-4E27-8015-6AB542C06960}" name="Age Group" dataDxfId="31"/>
    <tableColumn id="4" xr3:uid="{7B889C77-08D1-4D79-A225-D9C036599D84}" name="Gender" dataDxfId="30"/>
    <tableColumn id="5" xr3:uid="{C2F53C31-728B-4F3D-B400-FE1D6B493416}" name="Count" dataDxfId="29"/>
    <tableColumn id="6" xr3:uid="{142A0B94-50D1-47D0-A32D-C0E7F60C8575}" name="Annotation Code" dataDxfId="28"/>
    <tableColumn id="7" xr3:uid="{280F82AE-775A-4415-9871-462531B9721C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B470FD0-19DC-4C55-8F17-C3BF1623CF7D}" name="Ethnicity" displayName="Ethnicity" ref="A3:F401" totalsRowShown="0" headerRowDxfId="16" headerRowBorderDxfId="24" tableBorderDxfId="25" totalsRowBorderDxfId="23">
  <tableColumns count="6">
    <tableColumn id="1" xr3:uid="{912C1EFC-9ACD-48D6-8420-4ED9841D88D9}" name="Eligibility Month" dataDxfId="22"/>
    <tableColumn id="2" xr3:uid="{02195B36-6372-491D-96EF-564EDD69D6BA}" name="County" dataDxfId="21"/>
    <tableColumn id="3" xr3:uid="{F8916FF0-38FB-4A35-81E5-E0BBC1FA5649}" name="Top 7 Ethnicity (when available)" dataDxfId="20"/>
    <tableColumn id="4" xr3:uid="{E160B848-1438-4364-8101-9AB805E0E542}" name="Count" dataDxfId="19"/>
    <tableColumn id="5" xr3:uid="{C56EE76E-6A7F-4612-9B38-F94404D1803F}" name="Annotation Code" dataDxfId="18"/>
    <tableColumn id="6" xr3:uid="{094B2F1E-2C40-480D-82D3-96C1EABD2D12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368F6FA-53FC-4AFF-9908-1B64A0C807EC}" name="Written_Language" displayName="Written_Language" ref="A3:F217" totalsRowShown="0" headerRowDxfId="6" headerRowBorderDxfId="14" tableBorderDxfId="15" totalsRowBorderDxfId="13">
  <tableColumns count="6">
    <tableColumn id="1" xr3:uid="{A74205D6-4EC8-4742-B9A3-33F31D2AEC42}" name="Eligibility Month" dataDxfId="12"/>
    <tableColumn id="2" xr3:uid="{F965F089-EF67-44BB-8BF6-F29001A2560E}" name="County" dataDxfId="11"/>
    <tableColumn id="3" xr3:uid="{64E182E1-47AA-41C3-8A9E-55C110A888BB}" name="Top 4 Written Language" dataDxfId="10"/>
    <tableColumn id="4" xr3:uid="{D64B83C6-9001-4D3E-B096-4262A896FC93}" name="Count" dataDxfId="9"/>
    <tableColumn id="5" xr3:uid="{21CD0178-1443-4CC3-8349-7A6A8FE37E1B}" name="Annotation Code" dataDxfId="8"/>
    <tableColumn id="6" xr3:uid="{213993CD-3279-48CB-BA49-CF380A22E4F6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109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210</v>
      </c>
      <c r="F4" s="21" t="s">
        <v>15</v>
      </c>
      <c r="G4" s="22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200</v>
      </c>
      <c r="F5" s="23" t="s">
        <v>15</v>
      </c>
      <c r="G5" s="24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787</v>
      </c>
      <c r="F6" s="21" t="s">
        <v>15</v>
      </c>
      <c r="G6" s="22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881</v>
      </c>
      <c r="F7" s="23" t="s">
        <v>15</v>
      </c>
      <c r="G7" s="24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2361</v>
      </c>
      <c r="F8" s="21" t="s">
        <v>15</v>
      </c>
      <c r="G8" s="22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2495</v>
      </c>
      <c r="F9" s="23" t="s">
        <v>15</v>
      </c>
      <c r="G9" s="24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10678</v>
      </c>
      <c r="F10" s="21" t="s">
        <v>15</v>
      </c>
      <c r="G10" s="22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10336</v>
      </c>
      <c r="F11" s="23" t="s">
        <v>15</v>
      </c>
      <c r="G11" s="24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2677</v>
      </c>
      <c r="F12" s="21" t="s">
        <v>15</v>
      </c>
      <c r="G12" s="22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>
        <v>1825</v>
      </c>
      <c r="F13" s="23" t="s">
        <v>15</v>
      </c>
      <c r="G13" s="24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112</v>
      </c>
      <c r="F14" s="16">
        <v>1</v>
      </c>
      <c r="G14" s="14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14</v>
      </c>
      <c r="E15" s="15" t="s">
        <v>112</v>
      </c>
      <c r="F15" s="16">
        <v>1</v>
      </c>
      <c r="G15" s="14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16</v>
      </c>
      <c r="E16" s="15" t="s">
        <v>112</v>
      </c>
      <c r="F16" s="16">
        <v>1</v>
      </c>
      <c r="G16" s="14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5" t="s">
        <v>112</v>
      </c>
      <c r="F17" s="16">
        <v>1</v>
      </c>
      <c r="G17" s="14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16</v>
      </c>
      <c r="E18" s="15" t="s">
        <v>112</v>
      </c>
      <c r="F18" s="16">
        <v>1</v>
      </c>
      <c r="G18" s="14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20</v>
      </c>
      <c r="D19" s="12" t="s">
        <v>16</v>
      </c>
      <c r="E19" s="15" t="s">
        <v>112</v>
      </c>
      <c r="F19" s="16">
        <v>1</v>
      </c>
      <c r="G19" s="14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5" t="s">
        <v>112</v>
      </c>
      <c r="F20" s="16">
        <v>1</v>
      </c>
      <c r="G20" s="14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16</v>
      </c>
      <c r="E21" s="13">
        <v>11</v>
      </c>
      <c r="F21" s="23" t="s">
        <v>15</v>
      </c>
      <c r="G21" s="24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13">
        <v>35</v>
      </c>
      <c r="F22" s="21" t="s">
        <v>15</v>
      </c>
      <c r="G22" s="22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3">
        <v>34</v>
      </c>
      <c r="F23" s="23" t="s">
        <v>15</v>
      </c>
      <c r="G23" s="24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3">
        <v>94</v>
      </c>
      <c r="F24" s="21" t="s">
        <v>15</v>
      </c>
      <c r="G24" s="22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16</v>
      </c>
      <c r="E25" s="13">
        <v>87</v>
      </c>
      <c r="F25" s="23" t="s">
        <v>15</v>
      </c>
      <c r="G25" s="24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3">
        <v>268</v>
      </c>
      <c r="F26" s="21" t="s">
        <v>15</v>
      </c>
      <c r="G26" s="22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16</v>
      </c>
      <c r="E27" s="13">
        <v>216</v>
      </c>
      <c r="F27" s="23" t="s">
        <v>15</v>
      </c>
      <c r="G27" s="24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14</v>
      </c>
      <c r="E28" s="13">
        <v>40</v>
      </c>
      <c r="F28" s="21" t="s">
        <v>15</v>
      </c>
      <c r="G28" s="22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20</v>
      </c>
      <c r="D29" s="12" t="s">
        <v>16</v>
      </c>
      <c r="E29" s="13">
        <v>37</v>
      </c>
      <c r="F29" s="23" t="s">
        <v>15</v>
      </c>
      <c r="G29" s="24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14</v>
      </c>
      <c r="E30" s="13">
        <v>62</v>
      </c>
      <c r="F30" s="21" t="s">
        <v>15</v>
      </c>
      <c r="G30" s="22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16</v>
      </c>
      <c r="E31" s="13">
        <v>60</v>
      </c>
      <c r="F31" s="23" t="s">
        <v>15</v>
      </c>
      <c r="G31" s="24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14</v>
      </c>
      <c r="E32" s="13">
        <v>194</v>
      </c>
      <c r="F32" s="21" t="s">
        <v>15</v>
      </c>
      <c r="G32" s="22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16</v>
      </c>
      <c r="E33" s="13">
        <v>203</v>
      </c>
      <c r="F33" s="23" t="s">
        <v>15</v>
      </c>
      <c r="G33" s="24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14</v>
      </c>
      <c r="E34" s="13">
        <v>489</v>
      </c>
      <c r="F34" s="21" t="s">
        <v>15</v>
      </c>
      <c r="G34" s="22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16</v>
      </c>
      <c r="E35" s="13">
        <v>471</v>
      </c>
      <c r="F35" s="23" t="s">
        <v>15</v>
      </c>
      <c r="G35" s="24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14</v>
      </c>
      <c r="E36" s="15">
        <v>1750</v>
      </c>
      <c r="F36" s="21" t="s">
        <v>15</v>
      </c>
      <c r="G36" s="22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16</v>
      </c>
      <c r="E37" s="15">
        <v>1813</v>
      </c>
      <c r="F37" s="23" t="s">
        <v>15</v>
      </c>
      <c r="G37" s="24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14</v>
      </c>
      <c r="E38" s="13">
        <v>221</v>
      </c>
      <c r="F38" s="21" t="s">
        <v>15</v>
      </c>
      <c r="G38" s="22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20</v>
      </c>
      <c r="D39" s="12" t="s">
        <v>16</v>
      </c>
      <c r="E39" s="13">
        <v>175</v>
      </c>
      <c r="F39" s="23" t="s">
        <v>15</v>
      </c>
      <c r="G39" s="24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14</v>
      </c>
      <c r="E40" s="13">
        <v>12</v>
      </c>
      <c r="F40" s="21" t="s">
        <v>15</v>
      </c>
      <c r="G40" s="22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16</v>
      </c>
      <c r="E41" s="13">
        <v>13</v>
      </c>
      <c r="F41" s="23" t="s">
        <v>15</v>
      </c>
      <c r="G41" s="24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14</v>
      </c>
      <c r="E42" s="13">
        <v>45</v>
      </c>
      <c r="F42" s="21" t="s">
        <v>15</v>
      </c>
      <c r="G42" s="22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16</v>
      </c>
      <c r="E43" s="13">
        <v>49</v>
      </c>
      <c r="F43" s="23" t="s">
        <v>15</v>
      </c>
      <c r="G43" s="24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14</v>
      </c>
      <c r="E44" s="13">
        <v>109</v>
      </c>
      <c r="F44" s="21" t="s">
        <v>15</v>
      </c>
      <c r="G44" s="22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16</v>
      </c>
      <c r="E45" s="13">
        <v>115</v>
      </c>
      <c r="F45" s="23" t="s">
        <v>15</v>
      </c>
      <c r="G45" s="24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14</v>
      </c>
      <c r="E46" s="13">
        <v>360</v>
      </c>
      <c r="F46" s="21" t="s">
        <v>15</v>
      </c>
      <c r="G46" s="22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16</v>
      </c>
      <c r="E47" s="13">
        <v>361</v>
      </c>
      <c r="F47" s="23" t="s">
        <v>15</v>
      </c>
      <c r="G47" s="24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14</v>
      </c>
      <c r="E48" s="13">
        <v>59</v>
      </c>
      <c r="F48" s="21" t="s">
        <v>15</v>
      </c>
      <c r="G48" s="22" t="s">
        <v>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20</v>
      </c>
      <c r="D49" s="12" t="s">
        <v>16</v>
      </c>
      <c r="E49" s="13">
        <v>40</v>
      </c>
      <c r="F49" s="23" t="s">
        <v>15</v>
      </c>
      <c r="G49" s="24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14</v>
      </c>
      <c r="E50" s="15" t="s">
        <v>112</v>
      </c>
      <c r="F50" s="16">
        <v>1</v>
      </c>
      <c r="G50" s="14" t="s">
        <v>113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16</v>
      </c>
      <c r="E51" s="13">
        <v>11</v>
      </c>
      <c r="F51" s="23" t="s">
        <v>15</v>
      </c>
      <c r="G51" s="24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14</v>
      </c>
      <c r="E52" s="13">
        <v>31</v>
      </c>
      <c r="F52" s="21" t="s">
        <v>15</v>
      </c>
      <c r="G52" s="22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16</v>
      </c>
      <c r="E53" s="13">
        <v>34</v>
      </c>
      <c r="F53" s="23" t="s">
        <v>15</v>
      </c>
      <c r="G53" s="24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14</v>
      </c>
      <c r="E54" s="13">
        <v>97</v>
      </c>
      <c r="F54" s="21" t="s">
        <v>15</v>
      </c>
      <c r="G54" s="22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16</v>
      </c>
      <c r="E55" s="13">
        <v>89</v>
      </c>
      <c r="F55" s="23" t="s">
        <v>15</v>
      </c>
      <c r="G55" s="24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14</v>
      </c>
      <c r="E56" s="13">
        <v>245</v>
      </c>
      <c r="F56" s="21" t="s">
        <v>15</v>
      </c>
      <c r="G56" s="22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16</v>
      </c>
      <c r="E57" s="13">
        <v>176</v>
      </c>
      <c r="F57" s="23" t="s">
        <v>15</v>
      </c>
      <c r="G57" s="24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14</v>
      </c>
      <c r="E58" s="13">
        <v>19</v>
      </c>
      <c r="F58" s="21" t="s">
        <v>15</v>
      </c>
      <c r="G58" s="22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20</v>
      </c>
      <c r="D59" s="12" t="s">
        <v>16</v>
      </c>
      <c r="E59" s="13">
        <v>24</v>
      </c>
      <c r="F59" s="23" t="s">
        <v>15</v>
      </c>
      <c r="G59" s="24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14</v>
      </c>
      <c r="E60" s="13">
        <v>203</v>
      </c>
      <c r="F60" s="21" t="s">
        <v>15</v>
      </c>
      <c r="G60" s="22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16</v>
      </c>
      <c r="E61" s="13">
        <v>232</v>
      </c>
      <c r="F61" s="23" t="s">
        <v>15</v>
      </c>
      <c r="G61" s="24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14</v>
      </c>
      <c r="E62" s="13">
        <v>729</v>
      </c>
      <c r="F62" s="21" t="s">
        <v>15</v>
      </c>
      <c r="G62" s="22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16</v>
      </c>
      <c r="E63" s="13">
        <v>763</v>
      </c>
      <c r="F63" s="23" t="s">
        <v>15</v>
      </c>
      <c r="G63" s="24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14</v>
      </c>
      <c r="E64" s="15">
        <v>1887</v>
      </c>
      <c r="F64" s="21" t="s">
        <v>15</v>
      </c>
      <c r="G64" s="22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16</v>
      </c>
      <c r="E65" s="15">
        <v>2042</v>
      </c>
      <c r="F65" s="23" t="s">
        <v>15</v>
      </c>
      <c r="G65" s="24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14</v>
      </c>
      <c r="E66" s="15">
        <v>7656</v>
      </c>
      <c r="F66" s="21" t="s">
        <v>15</v>
      </c>
      <c r="G66" s="22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19</v>
      </c>
      <c r="D67" s="12" t="s">
        <v>16</v>
      </c>
      <c r="E67" s="15">
        <v>6978</v>
      </c>
      <c r="F67" s="23" t="s">
        <v>15</v>
      </c>
      <c r="G67" s="24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14</v>
      </c>
      <c r="E68" s="15">
        <v>1472</v>
      </c>
      <c r="F68" s="21" t="s">
        <v>15</v>
      </c>
      <c r="G68" s="22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20</v>
      </c>
      <c r="D69" s="12" t="s">
        <v>16</v>
      </c>
      <c r="E69" s="13">
        <v>948</v>
      </c>
      <c r="F69" s="23" t="s">
        <v>15</v>
      </c>
      <c r="G69" s="24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14</v>
      </c>
      <c r="E70" s="15" t="s">
        <v>112</v>
      </c>
      <c r="F70" s="16">
        <v>1</v>
      </c>
      <c r="G70" s="14" t="s">
        <v>113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16</v>
      </c>
      <c r="E71" s="13">
        <v>11</v>
      </c>
      <c r="F71" s="23" t="s">
        <v>15</v>
      </c>
      <c r="G71" s="24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14</v>
      </c>
      <c r="E72" s="13">
        <v>31</v>
      </c>
      <c r="F72" s="21" t="s">
        <v>15</v>
      </c>
      <c r="G72" s="22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16</v>
      </c>
      <c r="E73" s="13">
        <v>34</v>
      </c>
      <c r="F73" s="23" t="s">
        <v>15</v>
      </c>
      <c r="G73" s="24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14</v>
      </c>
      <c r="E74" s="13">
        <v>97</v>
      </c>
      <c r="F74" s="21" t="s">
        <v>15</v>
      </c>
      <c r="G74" s="22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16</v>
      </c>
      <c r="E75" s="13">
        <v>59</v>
      </c>
      <c r="F75" s="23" t="s">
        <v>15</v>
      </c>
      <c r="G75" s="24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14</v>
      </c>
      <c r="E76" s="13">
        <v>229</v>
      </c>
      <c r="F76" s="21" t="s">
        <v>15</v>
      </c>
      <c r="G76" s="22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16</v>
      </c>
      <c r="E77" s="13">
        <v>221</v>
      </c>
      <c r="F77" s="23" t="s">
        <v>15</v>
      </c>
      <c r="G77" s="24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14</v>
      </c>
      <c r="E78" s="13">
        <v>40</v>
      </c>
      <c r="F78" s="21" t="s">
        <v>15</v>
      </c>
      <c r="G78" s="22" t="s">
        <v>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20</v>
      </c>
      <c r="D79" s="12" t="s">
        <v>16</v>
      </c>
      <c r="E79" s="13">
        <v>25</v>
      </c>
      <c r="F79" s="23" t="s">
        <v>15</v>
      </c>
      <c r="G79" s="24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14</v>
      </c>
      <c r="E80" s="13">
        <v>35</v>
      </c>
      <c r="F80" s="21" t="s">
        <v>15</v>
      </c>
      <c r="G80" s="22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13</v>
      </c>
      <c r="D81" s="12" t="s">
        <v>16</v>
      </c>
      <c r="E81" s="13">
        <v>27</v>
      </c>
      <c r="F81" s="23" t="s">
        <v>15</v>
      </c>
      <c r="G81" s="24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14</v>
      </c>
      <c r="E82" s="13">
        <v>124</v>
      </c>
      <c r="F82" s="21" t="s">
        <v>15</v>
      </c>
      <c r="G82" s="22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16</v>
      </c>
      <c r="E83" s="13">
        <v>120</v>
      </c>
      <c r="F83" s="23" t="s">
        <v>15</v>
      </c>
      <c r="G83" s="24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14</v>
      </c>
      <c r="E84" s="13">
        <v>292</v>
      </c>
      <c r="F84" s="21" t="s">
        <v>15</v>
      </c>
      <c r="G84" s="22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16</v>
      </c>
      <c r="E85" s="13">
        <v>313</v>
      </c>
      <c r="F85" s="23" t="s">
        <v>15</v>
      </c>
      <c r="G85" s="24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14</v>
      </c>
      <c r="E86" s="15">
        <v>1042</v>
      </c>
      <c r="F86" s="21" t="s">
        <v>15</v>
      </c>
      <c r="G86" s="22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19</v>
      </c>
      <c r="D87" s="12" t="s">
        <v>16</v>
      </c>
      <c r="E87" s="15">
        <v>1014</v>
      </c>
      <c r="F87" s="23" t="s">
        <v>15</v>
      </c>
      <c r="G87" s="24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14</v>
      </c>
      <c r="E88" s="13">
        <v>154</v>
      </c>
      <c r="F88" s="21" t="s">
        <v>15</v>
      </c>
      <c r="G88" s="22" t="s">
        <v>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20</v>
      </c>
      <c r="D89" s="12" t="s">
        <v>16</v>
      </c>
      <c r="E89" s="13">
        <v>109</v>
      </c>
      <c r="F89" s="23" t="s">
        <v>15</v>
      </c>
      <c r="G89" s="24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14</v>
      </c>
      <c r="E90" s="13">
        <v>351</v>
      </c>
      <c r="F90" s="21" t="s">
        <v>15</v>
      </c>
      <c r="G90" s="22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13</v>
      </c>
      <c r="D91" s="12" t="s">
        <v>16</v>
      </c>
      <c r="E91" s="13">
        <v>348</v>
      </c>
      <c r="F91" s="23" t="s">
        <v>15</v>
      </c>
      <c r="G91" s="24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14</v>
      </c>
      <c r="E92" s="15">
        <v>1209</v>
      </c>
      <c r="F92" s="21" t="s">
        <v>15</v>
      </c>
      <c r="G92" s="22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16</v>
      </c>
      <c r="E93" s="15">
        <v>1175</v>
      </c>
      <c r="F93" s="23" t="s">
        <v>15</v>
      </c>
      <c r="G93" s="24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14</v>
      </c>
      <c r="E94" s="15">
        <v>3128</v>
      </c>
      <c r="F94" s="21" t="s">
        <v>15</v>
      </c>
      <c r="G94" s="22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16</v>
      </c>
      <c r="E95" s="15">
        <v>3303</v>
      </c>
      <c r="F95" s="23" t="s">
        <v>15</v>
      </c>
      <c r="G95" s="24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14</v>
      </c>
      <c r="E96" s="15">
        <v>9822</v>
      </c>
      <c r="F96" s="21" t="s">
        <v>15</v>
      </c>
      <c r="G96" s="22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19</v>
      </c>
      <c r="D97" s="12" t="s">
        <v>16</v>
      </c>
      <c r="E97" s="15">
        <v>9546</v>
      </c>
      <c r="F97" s="23" t="s">
        <v>15</v>
      </c>
      <c r="G97" s="24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14</v>
      </c>
      <c r="E98" s="15">
        <v>1667</v>
      </c>
      <c r="F98" s="21" t="s">
        <v>15</v>
      </c>
      <c r="G98" s="22" t="s">
        <v>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20</v>
      </c>
      <c r="D99" s="12" t="s">
        <v>16</v>
      </c>
      <c r="E99" s="15">
        <v>1207</v>
      </c>
      <c r="F99" s="23" t="s">
        <v>15</v>
      </c>
      <c r="G99" s="24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14</v>
      </c>
      <c r="E100" s="13">
        <v>14</v>
      </c>
      <c r="F100" s="21" t="s">
        <v>15</v>
      </c>
      <c r="G100" s="22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13</v>
      </c>
      <c r="D101" s="12" t="s">
        <v>16</v>
      </c>
      <c r="E101" s="13">
        <v>15</v>
      </c>
      <c r="F101" s="23" t="s">
        <v>15</v>
      </c>
      <c r="G101" s="24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14</v>
      </c>
      <c r="E102" s="13">
        <v>51</v>
      </c>
      <c r="F102" s="21" t="s">
        <v>15</v>
      </c>
      <c r="G102" s="22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17</v>
      </c>
      <c r="D103" s="12" t="s">
        <v>16</v>
      </c>
      <c r="E103" s="13">
        <v>49</v>
      </c>
      <c r="F103" s="23" t="s">
        <v>15</v>
      </c>
      <c r="G103" s="24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14</v>
      </c>
      <c r="E104" s="13">
        <v>138</v>
      </c>
      <c r="F104" s="21" t="s">
        <v>15</v>
      </c>
      <c r="G104" s="22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18</v>
      </c>
      <c r="D105" s="12" t="s">
        <v>16</v>
      </c>
      <c r="E105" s="13">
        <v>147</v>
      </c>
      <c r="F105" s="23" t="s">
        <v>15</v>
      </c>
      <c r="G105" s="24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14</v>
      </c>
      <c r="E106" s="13">
        <v>339</v>
      </c>
      <c r="F106" s="21" t="s">
        <v>15</v>
      </c>
      <c r="G106" s="22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19</v>
      </c>
      <c r="D107" s="12" t="s">
        <v>16</v>
      </c>
      <c r="E107" s="13">
        <v>279</v>
      </c>
      <c r="F107" s="23" t="s">
        <v>15</v>
      </c>
      <c r="G107" s="24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14</v>
      </c>
      <c r="E108" s="13">
        <v>54</v>
      </c>
      <c r="F108" s="21" t="s">
        <v>15</v>
      </c>
      <c r="G108" s="22" t="s">
        <v>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20</v>
      </c>
      <c r="D109" s="12" t="s">
        <v>16</v>
      </c>
      <c r="E109" s="13">
        <v>42</v>
      </c>
      <c r="F109" s="23" t="s">
        <v>15</v>
      </c>
      <c r="G109" s="24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14</v>
      </c>
      <c r="E110" s="13">
        <v>38</v>
      </c>
      <c r="F110" s="21" t="s">
        <v>15</v>
      </c>
      <c r="G110" s="22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13</v>
      </c>
      <c r="D111" s="12" t="s">
        <v>16</v>
      </c>
      <c r="E111" s="13">
        <v>32</v>
      </c>
      <c r="F111" s="23" t="s">
        <v>15</v>
      </c>
      <c r="G111" s="24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14</v>
      </c>
      <c r="E112" s="13">
        <v>122</v>
      </c>
      <c r="F112" s="21" t="s">
        <v>15</v>
      </c>
      <c r="G112" s="22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17</v>
      </c>
      <c r="D113" s="12" t="s">
        <v>16</v>
      </c>
      <c r="E113" s="13">
        <v>136</v>
      </c>
      <c r="F113" s="23" t="s">
        <v>15</v>
      </c>
      <c r="G113" s="24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14</v>
      </c>
      <c r="E114" s="13">
        <v>337</v>
      </c>
      <c r="F114" s="21" t="s">
        <v>15</v>
      </c>
      <c r="G114" s="22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18</v>
      </c>
      <c r="D115" s="12" t="s">
        <v>16</v>
      </c>
      <c r="E115" s="13">
        <v>376</v>
      </c>
      <c r="F115" s="23" t="s">
        <v>15</v>
      </c>
      <c r="G115" s="24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14</v>
      </c>
      <c r="E116" s="15">
        <v>1420</v>
      </c>
      <c r="F116" s="21" t="s">
        <v>15</v>
      </c>
      <c r="G116" s="22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19</v>
      </c>
      <c r="D117" s="12" t="s">
        <v>16</v>
      </c>
      <c r="E117" s="15">
        <v>1454</v>
      </c>
      <c r="F117" s="23" t="s">
        <v>15</v>
      </c>
      <c r="G117" s="24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14</v>
      </c>
      <c r="E118" s="13">
        <v>218</v>
      </c>
      <c r="F118" s="21" t="s">
        <v>15</v>
      </c>
      <c r="G118" s="22" t="s">
        <v>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20</v>
      </c>
      <c r="D119" s="12" t="s">
        <v>16</v>
      </c>
      <c r="E119" s="13">
        <v>144</v>
      </c>
      <c r="F119" s="23" t="s">
        <v>15</v>
      </c>
      <c r="G119" s="24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14</v>
      </c>
      <c r="E120" s="13">
        <v>83</v>
      </c>
      <c r="F120" s="21" t="s">
        <v>15</v>
      </c>
      <c r="G120" s="22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13</v>
      </c>
      <c r="D121" s="12" t="s">
        <v>16</v>
      </c>
      <c r="E121" s="13">
        <v>94</v>
      </c>
      <c r="F121" s="23" t="s">
        <v>15</v>
      </c>
      <c r="G121" s="24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14</v>
      </c>
      <c r="E122" s="13">
        <v>300</v>
      </c>
      <c r="F122" s="21" t="s">
        <v>15</v>
      </c>
      <c r="G122" s="22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17</v>
      </c>
      <c r="D123" s="12" t="s">
        <v>16</v>
      </c>
      <c r="E123" s="13">
        <v>264</v>
      </c>
      <c r="F123" s="23" t="s">
        <v>15</v>
      </c>
      <c r="G123" s="24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14</v>
      </c>
      <c r="E124" s="13">
        <v>724</v>
      </c>
      <c r="F124" s="21" t="s">
        <v>15</v>
      </c>
      <c r="G124" s="22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18</v>
      </c>
      <c r="D125" s="12" t="s">
        <v>16</v>
      </c>
      <c r="E125" s="13">
        <v>782</v>
      </c>
      <c r="F125" s="23" t="s">
        <v>15</v>
      </c>
      <c r="G125" s="24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14</v>
      </c>
      <c r="E126" s="15">
        <v>2234</v>
      </c>
      <c r="F126" s="21" t="s">
        <v>15</v>
      </c>
      <c r="G126" s="22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19</v>
      </c>
      <c r="D127" s="12" t="s">
        <v>16</v>
      </c>
      <c r="E127" s="15">
        <v>1765</v>
      </c>
      <c r="F127" s="23" t="s">
        <v>15</v>
      </c>
      <c r="G127" s="24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14</v>
      </c>
      <c r="E128" s="13">
        <v>498</v>
      </c>
      <c r="F128" s="21" t="s">
        <v>15</v>
      </c>
      <c r="G128" s="22" t="s">
        <v>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20</v>
      </c>
      <c r="D129" s="12" t="s">
        <v>16</v>
      </c>
      <c r="E129" s="13">
        <v>388</v>
      </c>
      <c r="F129" s="23" t="s">
        <v>15</v>
      </c>
      <c r="G129" s="24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14</v>
      </c>
      <c r="E130" s="15" t="s">
        <v>112</v>
      </c>
      <c r="F130" s="16">
        <v>1</v>
      </c>
      <c r="G130" s="14" t="s">
        <v>113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13</v>
      </c>
      <c r="D131" s="12" t="s">
        <v>16</v>
      </c>
      <c r="E131" s="15" t="s">
        <v>112</v>
      </c>
      <c r="F131" s="16">
        <v>1</v>
      </c>
      <c r="G131" s="14" t="s">
        <v>113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14</v>
      </c>
      <c r="E132" s="13">
        <v>23</v>
      </c>
      <c r="F132" s="21" t="s">
        <v>15</v>
      </c>
      <c r="G132" s="22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17</v>
      </c>
      <c r="D133" s="12" t="s">
        <v>16</v>
      </c>
      <c r="E133" s="13">
        <v>25</v>
      </c>
      <c r="F133" s="23" t="s">
        <v>15</v>
      </c>
      <c r="G133" s="24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14</v>
      </c>
      <c r="E134" s="13">
        <v>62</v>
      </c>
      <c r="F134" s="21" t="s">
        <v>15</v>
      </c>
      <c r="G134" s="22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18</v>
      </c>
      <c r="D135" s="12" t="s">
        <v>16</v>
      </c>
      <c r="E135" s="13">
        <v>64</v>
      </c>
      <c r="F135" s="23" t="s">
        <v>15</v>
      </c>
      <c r="G135" s="24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14</v>
      </c>
      <c r="E136" s="13">
        <v>162</v>
      </c>
      <c r="F136" s="21" t="s">
        <v>15</v>
      </c>
      <c r="G136" s="22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19</v>
      </c>
      <c r="D137" s="12" t="s">
        <v>16</v>
      </c>
      <c r="E137" s="13">
        <v>148</v>
      </c>
      <c r="F137" s="23" t="s">
        <v>15</v>
      </c>
      <c r="G137" s="24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14</v>
      </c>
      <c r="E138" s="13">
        <v>23</v>
      </c>
      <c r="F138" s="21" t="s">
        <v>15</v>
      </c>
      <c r="G138" s="22" t="s">
        <v>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20</v>
      </c>
      <c r="D139" s="12" t="s">
        <v>16</v>
      </c>
      <c r="E139" s="13">
        <v>25</v>
      </c>
      <c r="F139" s="23" t="s">
        <v>15</v>
      </c>
      <c r="G139" s="24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14</v>
      </c>
      <c r="E140" s="13">
        <v>453</v>
      </c>
      <c r="F140" s="21" t="s">
        <v>15</v>
      </c>
      <c r="G140" s="22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13</v>
      </c>
      <c r="D141" s="12" t="s">
        <v>16</v>
      </c>
      <c r="E141" s="13">
        <v>481</v>
      </c>
      <c r="F141" s="23" t="s">
        <v>15</v>
      </c>
      <c r="G141" s="24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14</v>
      </c>
      <c r="E142" s="15">
        <v>1363</v>
      </c>
      <c r="F142" s="21" t="s">
        <v>15</v>
      </c>
      <c r="G142" s="22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17</v>
      </c>
      <c r="D143" s="12" t="s">
        <v>16</v>
      </c>
      <c r="E143" s="15">
        <v>1446</v>
      </c>
      <c r="F143" s="23" t="s">
        <v>15</v>
      </c>
      <c r="G143" s="24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14</v>
      </c>
      <c r="E144" s="15">
        <v>3831</v>
      </c>
      <c r="F144" s="21" t="s">
        <v>15</v>
      </c>
      <c r="G144" s="22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18</v>
      </c>
      <c r="D145" s="12" t="s">
        <v>16</v>
      </c>
      <c r="E145" s="15">
        <v>3740</v>
      </c>
      <c r="F145" s="23" t="s">
        <v>15</v>
      </c>
      <c r="G145" s="24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14</v>
      </c>
      <c r="E146" s="15">
        <v>10567</v>
      </c>
      <c r="F146" s="21" t="s">
        <v>15</v>
      </c>
      <c r="G146" s="22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19</v>
      </c>
      <c r="D147" s="12" t="s">
        <v>16</v>
      </c>
      <c r="E147" s="15">
        <v>8735</v>
      </c>
      <c r="F147" s="23" t="s">
        <v>15</v>
      </c>
      <c r="G147" s="24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14</v>
      </c>
      <c r="E148" s="15">
        <v>1085</v>
      </c>
      <c r="F148" s="21" t="s">
        <v>15</v>
      </c>
      <c r="G148" s="22" t="s">
        <v>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20</v>
      </c>
      <c r="D149" s="12" t="s">
        <v>16</v>
      </c>
      <c r="E149" s="13">
        <v>843</v>
      </c>
      <c r="F149" s="23" t="s">
        <v>15</v>
      </c>
      <c r="G149" s="24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14</v>
      </c>
      <c r="E150" s="13">
        <v>51</v>
      </c>
      <c r="F150" s="21" t="s">
        <v>15</v>
      </c>
      <c r="G150" s="22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13</v>
      </c>
      <c r="D151" s="12" t="s">
        <v>16</v>
      </c>
      <c r="E151" s="13">
        <v>66</v>
      </c>
      <c r="F151" s="23" t="s">
        <v>15</v>
      </c>
      <c r="G151" s="24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14</v>
      </c>
      <c r="E152" s="13">
        <v>182</v>
      </c>
      <c r="F152" s="21" t="s">
        <v>15</v>
      </c>
      <c r="G152" s="22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17</v>
      </c>
      <c r="D153" s="12" t="s">
        <v>16</v>
      </c>
      <c r="E153" s="13">
        <v>199</v>
      </c>
      <c r="F153" s="23" t="s">
        <v>15</v>
      </c>
      <c r="G153" s="24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14</v>
      </c>
      <c r="E154" s="13">
        <v>513</v>
      </c>
      <c r="F154" s="21" t="s">
        <v>15</v>
      </c>
      <c r="G154" s="22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18</v>
      </c>
      <c r="D155" s="12" t="s">
        <v>16</v>
      </c>
      <c r="E155" s="13">
        <v>515</v>
      </c>
      <c r="F155" s="23" t="s">
        <v>15</v>
      </c>
      <c r="G155" s="24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14</v>
      </c>
      <c r="E156" s="15">
        <v>1429</v>
      </c>
      <c r="F156" s="21" t="s">
        <v>15</v>
      </c>
      <c r="G156" s="22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19</v>
      </c>
      <c r="D157" s="12" t="s">
        <v>16</v>
      </c>
      <c r="E157" s="15">
        <v>1258</v>
      </c>
      <c r="F157" s="23" t="s">
        <v>15</v>
      </c>
      <c r="G157" s="24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14</v>
      </c>
      <c r="E158" s="13">
        <v>155</v>
      </c>
      <c r="F158" s="21" t="s">
        <v>15</v>
      </c>
      <c r="G158" s="22" t="s">
        <v>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20</v>
      </c>
      <c r="D159" s="12" t="s">
        <v>16</v>
      </c>
      <c r="E159" s="13">
        <v>131</v>
      </c>
      <c r="F159" s="23" t="s">
        <v>15</v>
      </c>
      <c r="G159" s="24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14</v>
      </c>
      <c r="E160" s="13">
        <v>17</v>
      </c>
      <c r="F160" s="21" t="s">
        <v>15</v>
      </c>
      <c r="G160" s="22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13</v>
      </c>
      <c r="D161" s="12" t="s">
        <v>16</v>
      </c>
      <c r="E161" s="13">
        <v>25</v>
      </c>
      <c r="F161" s="23" t="s">
        <v>15</v>
      </c>
      <c r="G161" s="24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14</v>
      </c>
      <c r="E162" s="13">
        <v>79</v>
      </c>
      <c r="F162" s="21" t="s">
        <v>15</v>
      </c>
      <c r="G162" s="22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17</v>
      </c>
      <c r="D163" s="12" t="s">
        <v>16</v>
      </c>
      <c r="E163" s="13">
        <v>100</v>
      </c>
      <c r="F163" s="23" t="s">
        <v>15</v>
      </c>
      <c r="G163" s="24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14</v>
      </c>
      <c r="E164" s="13">
        <v>262</v>
      </c>
      <c r="F164" s="21" t="s">
        <v>15</v>
      </c>
      <c r="G164" s="22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18</v>
      </c>
      <c r="D165" s="12" t="s">
        <v>16</v>
      </c>
      <c r="E165" s="13">
        <v>271</v>
      </c>
      <c r="F165" s="23" t="s">
        <v>15</v>
      </c>
      <c r="G165" s="24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14</v>
      </c>
      <c r="E166" s="13">
        <v>730</v>
      </c>
      <c r="F166" s="21" t="s">
        <v>15</v>
      </c>
      <c r="G166" s="22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19</v>
      </c>
      <c r="D167" s="12" t="s">
        <v>16</v>
      </c>
      <c r="E167" s="13">
        <v>678</v>
      </c>
      <c r="F167" s="23" t="s">
        <v>15</v>
      </c>
      <c r="G167" s="24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20</v>
      </c>
      <c r="D168" s="12" t="s">
        <v>14</v>
      </c>
      <c r="E168" s="13">
        <v>123</v>
      </c>
      <c r="F168" s="21" t="s">
        <v>15</v>
      </c>
      <c r="G168" s="22" t="s">
        <v>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20</v>
      </c>
      <c r="D169" s="12" t="s">
        <v>16</v>
      </c>
      <c r="E169" s="13">
        <v>116</v>
      </c>
      <c r="F169" s="23" t="s">
        <v>15</v>
      </c>
      <c r="G169" s="24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14</v>
      </c>
      <c r="E170" s="15" t="s">
        <v>112</v>
      </c>
      <c r="F170" s="16">
        <v>1</v>
      </c>
      <c r="G170" s="14" t="s">
        <v>113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13</v>
      </c>
      <c r="D171" s="12" t="s">
        <v>16</v>
      </c>
      <c r="E171" s="15" t="s">
        <v>112</v>
      </c>
      <c r="F171" s="16">
        <v>1</v>
      </c>
      <c r="G171" s="14" t="s">
        <v>113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14</v>
      </c>
      <c r="E172" s="13">
        <v>39</v>
      </c>
      <c r="F172" s="21" t="s">
        <v>15</v>
      </c>
      <c r="G172" s="22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17</v>
      </c>
      <c r="D173" s="12" t="s">
        <v>16</v>
      </c>
      <c r="E173" s="13">
        <v>37</v>
      </c>
      <c r="F173" s="23" t="s">
        <v>15</v>
      </c>
      <c r="G173" s="24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14</v>
      </c>
      <c r="E174" s="13">
        <v>51</v>
      </c>
      <c r="F174" s="21" t="s">
        <v>15</v>
      </c>
      <c r="G174" s="22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18</v>
      </c>
      <c r="D175" s="12" t="s">
        <v>16</v>
      </c>
      <c r="E175" s="13">
        <v>72</v>
      </c>
      <c r="F175" s="23" t="s">
        <v>15</v>
      </c>
      <c r="G175" s="24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14</v>
      </c>
      <c r="E176" s="13">
        <v>187</v>
      </c>
      <c r="F176" s="21" t="s">
        <v>15</v>
      </c>
      <c r="G176" s="22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19</v>
      </c>
      <c r="D177" s="12" t="s">
        <v>16</v>
      </c>
      <c r="E177" s="13">
        <v>186</v>
      </c>
      <c r="F177" s="23" t="s">
        <v>15</v>
      </c>
      <c r="G177" s="24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20</v>
      </c>
      <c r="D178" s="12" t="s">
        <v>14</v>
      </c>
      <c r="E178" s="13">
        <v>33</v>
      </c>
      <c r="F178" s="21" t="s">
        <v>15</v>
      </c>
      <c r="G178" s="22" t="s">
        <v>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20</v>
      </c>
      <c r="D179" s="12" t="s">
        <v>16</v>
      </c>
      <c r="E179" s="13">
        <v>24</v>
      </c>
      <c r="F179" s="23" t="s">
        <v>15</v>
      </c>
      <c r="G179" s="24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14</v>
      </c>
      <c r="E180" s="15">
        <v>2176</v>
      </c>
      <c r="F180" s="21" t="s">
        <v>15</v>
      </c>
      <c r="G180" s="22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13</v>
      </c>
      <c r="D181" s="12" t="s">
        <v>16</v>
      </c>
      <c r="E181" s="15">
        <v>2213</v>
      </c>
      <c r="F181" s="23" t="s">
        <v>15</v>
      </c>
      <c r="G181" s="24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14</v>
      </c>
      <c r="E182" s="15">
        <v>8306</v>
      </c>
      <c r="F182" s="21" t="s">
        <v>15</v>
      </c>
      <c r="G182" s="22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17</v>
      </c>
      <c r="D183" s="12" t="s">
        <v>16</v>
      </c>
      <c r="E183" s="15">
        <v>8335</v>
      </c>
      <c r="F183" s="23" t="s">
        <v>15</v>
      </c>
      <c r="G183" s="24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14</v>
      </c>
      <c r="E184" s="15">
        <v>23239</v>
      </c>
      <c r="F184" s="21" t="s">
        <v>15</v>
      </c>
      <c r="G184" s="22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18</v>
      </c>
      <c r="D185" s="12" t="s">
        <v>16</v>
      </c>
      <c r="E185" s="15">
        <v>24710</v>
      </c>
      <c r="F185" s="23" t="s">
        <v>15</v>
      </c>
      <c r="G185" s="24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14</v>
      </c>
      <c r="E186" s="15">
        <v>97839</v>
      </c>
      <c r="F186" s="21" t="s">
        <v>15</v>
      </c>
      <c r="G186" s="22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19</v>
      </c>
      <c r="D187" s="12" t="s">
        <v>16</v>
      </c>
      <c r="E187" s="15">
        <v>88927</v>
      </c>
      <c r="F187" s="23" t="s">
        <v>15</v>
      </c>
      <c r="G187" s="24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20</v>
      </c>
      <c r="D188" s="12" t="s">
        <v>14</v>
      </c>
      <c r="E188" s="15">
        <v>21359</v>
      </c>
      <c r="F188" s="21" t="s">
        <v>15</v>
      </c>
      <c r="G188" s="22" t="s">
        <v>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20</v>
      </c>
      <c r="D189" s="12" t="s">
        <v>16</v>
      </c>
      <c r="E189" s="15">
        <v>13569</v>
      </c>
      <c r="F189" s="23" t="s">
        <v>15</v>
      </c>
      <c r="G189" s="24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14</v>
      </c>
      <c r="E190" s="13">
        <v>80</v>
      </c>
      <c r="F190" s="21" t="s">
        <v>15</v>
      </c>
      <c r="G190" s="22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13</v>
      </c>
      <c r="D191" s="12" t="s">
        <v>16</v>
      </c>
      <c r="E191" s="13">
        <v>71</v>
      </c>
      <c r="F191" s="23" t="s">
        <v>15</v>
      </c>
      <c r="G191" s="24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14</v>
      </c>
      <c r="E192" s="13">
        <v>226</v>
      </c>
      <c r="F192" s="21" t="s">
        <v>15</v>
      </c>
      <c r="G192" s="22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17</v>
      </c>
      <c r="D193" s="12" t="s">
        <v>16</v>
      </c>
      <c r="E193" s="13">
        <v>261</v>
      </c>
      <c r="F193" s="23" t="s">
        <v>15</v>
      </c>
      <c r="G193" s="24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14</v>
      </c>
      <c r="E194" s="13">
        <v>741</v>
      </c>
      <c r="F194" s="21" t="s">
        <v>15</v>
      </c>
      <c r="G194" s="22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18</v>
      </c>
      <c r="D195" s="12" t="s">
        <v>16</v>
      </c>
      <c r="E195" s="13">
        <v>762</v>
      </c>
      <c r="F195" s="23" t="s">
        <v>15</v>
      </c>
      <c r="G195" s="24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14</v>
      </c>
      <c r="E196" s="15">
        <v>1948</v>
      </c>
      <c r="F196" s="21" t="s">
        <v>15</v>
      </c>
      <c r="G196" s="22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19</v>
      </c>
      <c r="D197" s="12" t="s">
        <v>16</v>
      </c>
      <c r="E197" s="15">
        <v>1614</v>
      </c>
      <c r="F197" s="23" t="s">
        <v>15</v>
      </c>
      <c r="G197" s="24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20</v>
      </c>
      <c r="D198" s="12" t="s">
        <v>14</v>
      </c>
      <c r="E198" s="13">
        <v>223</v>
      </c>
      <c r="F198" s="21" t="s">
        <v>15</v>
      </c>
      <c r="G198" s="22" t="s">
        <v>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20</v>
      </c>
      <c r="D199" s="12" t="s">
        <v>16</v>
      </c>
      <c r="E199" s="13">
        <v>189</v>
      </c>
      <c r="F199" s="23" t="s">
        <v>15</v>
      </c>
      <c r="G199" s="24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14</v>
      </c>
      <c r="E200" s="13">
        <v>29</v>
      </c>
      <c r="F200" s="21" t="s">
        <v>15</v>
      </c>
      <c r="G200" s="22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13</v>
      </c>
      <c r="D201" s="12" t="s">
        <v>16</v>
      </c>
      <c r="E201" s="13">
        <v>35</v>
      </c>
      <c r="F201" s="23" t="s">
        <v>15</v>
      </c>
      <c r="G201" s="24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14</v>
      </c>
      <c r="E202" s="13">
        <v>80</v>
      </c>
      <c r="F202" s="21" t="s">
        <v>15</v>
      </c>
      <c r="G202" s="22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17</v>
      </c>
      <c r="D203" s="12" t="s">
        <v>16</v>
      </c>
      <c r="E203" s="13">
        <v>86</v>
      </c>
      <c r="F203" s="23" t="s">
        <v>15</v>
      </c>
      <c r="G203" s="24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14</v>
      </c>
      <c r="E204" s="13">
        <v>306</v>
      </c>
      <c r="F204" s="21" t="s">
        <v>15</v>
      </c>
      <c r="G204" s="22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18</v>
      </c>
      <c r="D205" s="12" t="s">
        <v>16</v>
      </c>
      <c r="E205" s="13">
        <v>315</v>
      </c>
      <c r="F205" s="23" t="s">
        <v>15</v>
      </c>
      <c r="G205" s="24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14</v>
      </c>
      <c r="E206" s="15">
        <v>1174</v>
      </c>
      <c r="F206" s="21" t="s">
        <v>15</v>
      </c>
      <c r="G206" s="22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19</v>
      </c>
      <c r="D207" s="12" t="s">
        <v>16</v>
      </c>
      <c r="E207" s="15">
        <v>1150</v>
      </c>
      <c r="F207" s="23" t="s">
        <v>15</v>
      </c>
      <c r="G207" s="24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20</v>
      </c>
      <c r="D208" s="12" t="s">
        <v>14</v>
      </c>
      <c r="E208" s="13">
        <v>228</v>
      </c>
      <c r="F208" s="21" t="s">
        <v>15</v>
      </c>
      <c r="G208" s="22" t="s">
        <v>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20</v>
      </c>
      <c r="D209" s="12" t="s">
        <v>16</v>
      </c>
      <c r="E209" s="13">
        <v>145</v>
      </c>
      <c r="F209" s="23" t="s">
        <v>15</v>
      </c>
      <c r="G209" s="24" t="s">
        <v>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14</v>
      </c>
      <c r="E210" s="15" t="s">
        <v>112</v>
      </c>
      <c r="F210" s="16">
        <v>1</v>
      </c>
      <c r="G210" s="14" t="s">
        <v>113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13</v>
      </c>
      <c r="D211" s="12" t="s">
        <v>16</v>
      </c>
      <c r="E211" s="15" t="s">
        <v>112</v>
      </c>
      <c r="F211" s="16">
        <v>1</v>
      </c>
      <c r="G211" s="14" t="s">
        <v>113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14</v>
      </c>
      <c r="E212" s="13">
        <v>14</v>
      </c>
      <c r="F212" s="21" t="s">
        <v>15</v>
      </c>
      <c r="G212" s="22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17</v>
      </c>
      <c r="D213" s="12" t="s">
        <v>16</v>
      </c>
      <c r="E213" s="13">
        <v>18</v>
      </c>
      <c r="F213" s="23" t="s">
        <v>15</v>
      </c>
      <c r="G213" s="24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14</v>
      </c>
      <c r="E214" s="13">
        <v>44</v>
      </c>
      <c r="F214" s="21" t="s">
        <v>15</v>
      </c>
      <c r="G214" s="22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18</v>
      </c>
      <c r="D215" s="12" t="s">
        <v>16</v>
      </c>
      <c r="E215" s="13">
        <v>42</v>
      </c>
      <c r="F215" s="23" t="s">
        <v>15</v>
      </c>
      <c r="G215" s="24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14</v>
      </c>
      <c r="E216" s="13">
        <v>143</v>
      </c>
      <c r="F216" s="21" t="s">
        <v>15</v>
      </c>
      <c r="G216" s="22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19</v>
      </c>
      <c r="D217" s="12" t="s">
        <v>16</v>
      </c>
      <c r="E217" s="13">
        <v>159</v>
      </c>
      <c r="F217" s="23" t="s">
        <v>15</v>
      </c>
      <c r="G217" s="24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20</v>
      </c>
      <c r="D218" s="12" t="s">
        <v>14</v>
      </c>
      <c r="E218" s="13">
        <v>32</v>
      </c>
      <c r="F218" s="21" t="s">
        <v>15</v>
      </c>
      <c r="G218" s="22" t="s">
        <v>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20</v>
      </c>
      <c r="D219" s="12" t="s">
        <v>16</v>
      </c>
      <c r="E219" s="13">
        <v>26</v>
      </c>
      <c r="F219" s="23" t="s">
        <v>15</v>
      </c>
      <c r="G219" s="24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14</v>
      </c>
      <c r="E220" s="13">
        <v>34</v>
      </c>
      <c r="F220" s="21" t="s">
        <v>15</v>
      </c>
      <c r="G220" s="22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13</v>
      </c>
      <c r="D221" s="12" t="s">
        <v>16</v>
      </c>
      <c r="E221" s="13">
        <v>39</v>
      </c>
      <c r="F221" s="23" t="s">
        <v>15</v>
      </c>
      <c r="G221" s="24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14</v>
      </c>
      <c r="E222" s="13">
        <v>125</v>
      </c>
      <c r="F222" s="21" t="s">
        <v>15</v>
      </c>
      <c r="G222" s="22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17</v>
      </c>
      <c r="D223" s="12" t="s">
        <v>16</v>
      </c>
      <c r="E223" s="13">
        <v>122</v>
      </c>
      <c r="F223" s="23" t="s">
        <v>15</v>
      </c>
      <c r="G223" s="24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14</v>
      </c>
      <c r="E224" s="13">
        <v>328</v>
      </c>
      <c r="F224" s="21" t="s">
        <v>15</v>
      </c>
      <c r="G224" s="22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18</v>
      </c>
      <c r="D225" s="12" t="s">
        <v>16</v>
      </c>
      <c r="E225" s="13">
        <v>357</v>
      </c>
      <c r="F225" s="23" t="s">
        <v>15</v>
      </c>
      <c r="G225" s="24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14</v>
      </c>
      <c r="E226" s="13">
        <v>933</v>
      </c>
      <c r="F226" s="21" t="s">
        <v>15</v>
      </c>
      <c r="G226" s="22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19</v>
      </c>
      <c r="D227" s="12" t="s">
        <v>16</v>
      </c>
      <c r="E227" s="13">
        <v>969</v>
      </c>
      <c r="F227" s="23" t="s">
        <v>15</v>
      </c>
      <c r="G227" s="24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20</v>
      </c>
      <c r="D228" s="12" t="s">
        <v>14</v>
      </c>
      <c r="E228" s="13">
        <v>162</v>
      </c>
      <c r="F228" s="21" t="s">
        <v>15</v>
      </c>
      <c r="G228" s="22" t="s">
        <v>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20</v>
      </c>
      <c r="D229" s="12" t="s">
        <v>16</v>
      </c>
      <c r="E229" s="13">
        <v>113</v>
      </c>
      <c r="F229" s="23" t="s">
        <v>15</v>
      </c>
      <c r="G229" s="24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14</v>
      </c>
      <c r="E230" s="13">
        <v>123</v>
      </c>
      <c r="F230" s="21" t="s">
        <v>15</v>
      </c>
      <c r="G230" s="22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13</v>
      </c>
      <c r="D231" s="12" t="s">
        <v>16</v>
      </c>
      <c r="E231" s="13">
        <v>138</v>
      </c>
      <c r="F231" s="23" t="s">
        <v>15</v>
      </c>
      <c r="G231" s="24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14</v>
      </c>
      <c r="E232" s="13">
        <v>382</v>
      </c>
      <c r="F232" s="21" t="s">
        <v>15</v>
      </c>
      <c r="G232" s="22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17</v>
      </c>
      <c r="D233" s="12" t="s">
        <v>16</v>
      </c>
      <c r="E233" s="13">
        <v>376</v>
      </c>
      <c r="F233" s="23" t="s">
        <v>15</v>
      </c>
      <c r="G233" s="24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14</v>
      </c>
      <c r="E234" s="15">
        <v>1038</v>
      </c>
      <c r="F234" s="21" t="s">
        <v>15</v>
      </c>
      <c r="G234" s="22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18</v>
      </c>
      <c r="D235" s="12" t="s">
        <v>16</v>
      </c>
      <c r="E235" s="15">
        <v>1140</v>
      </c>
      <c r="F235" s="23" t="s">
        <v>15</v>
      </c>
      <c r="G235" s="24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14</v>
      </c>
      <c r="E236" s="15">
        <v>2977</v>
      </c>
      <c r="F236" s="21" t="s">
        <v>15</v>
      </c>
      <c r="G236" s="22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19</v>
      </c>
      <c r="D237" s="12" t="s">
        <v>16</v>
      </c>
      <c r="E237" s="15">
        <v>2561</v>
      </c>
      <c r="F237" s="23" t="s">
        <v>15</v>
      </c>
      <c r="G237" s="24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20</v>
      </c>
      <c r="D238" s="12" t="s">
        <v>14</v>
      </c>
      <c r="E238" s="13">
        <v>392</v>
      </c>
      <c r="F238" s="21" t="s">
        <v>15</v>
      </c>
      <c r="G238" s="22" t="s">
        <v>15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20</v>
      </c>
      <c r="D239" s="12" t="s">
        <v>16</v>
      </c>
      <c r="E239" s="13">
        <v>296</v>
      </c>
      <c r="F239" s="23" t="s">
        <v>15</v>
      </c>
      <c r="G239" s="24" t="s">
        <v>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13</v>
      </c>
      <c r="D240" s="12" t="s">
        <v>14</v>
      </c>
      <c r="E240" s="15" t="s">
        <v>112</v>
      </c>
      <c r="F240" s="16">
        <v>1</v>
      </c>
      <c r="G240" s="14" t="s">
        <v>113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13</v>
      </c>
      <c r="D241" s="12" t="s">
        <v>16</v>
      </c>
      <c r="E241" s="15" t="s">
        <v>112</v>
      </c>
      <c r="F241" s="16">
        <v>1</v>
      </c>
      <c r="G241" s="14" t="s">
        <v>113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17</v>
      </c>
      <c r="D242" s="12" t="s">
        <v>14</v>
      </c>
      <c r="E242" s="15" t="s">
        <v>112</v>
      </c>
      <c r="F242" s="16">
        <v>1</v>
      </c>
      <c r="G242" s="14" t="s">
        <v>113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17</v>
      </c>
      <c r="D243" s="12" t="s">
        <v>16</v>
      </c>
      <c r="E243" s="13">
        <v>16</v>
      </c>
      <c r="F243" s="23" t="s">
        <v>15</v>
      </c>
      <c r="G243" s="24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18</v>
      </c>
      <c r="D244" s="12" t="s">
        <v>14</v>
      </c>
      <c r="E244" s="13">
        <v>31</v>
      </c>
      <c r="F244" s="21" t="s">
        <v>15</v>
      </c>
      <c r="G244" s="22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18</v>
      </c>
      <c r="D245" s="12" t="s">
        <v>16</v>
      </c>
      <c r="E245" s="13">
        <v>24</v>
      </c>
      <c r="F245" s="23" t="s">
        <v>15</v>
      </c>
      <c r="G245" s="24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19</v>
      </c>
      <c r="D246" s="12" t="s">
        <v>14</v>
      </c>
      <c r="E246" s="13">
        <v>86</v>
      </c>
      <c r="F246" s="21" t="s">
        <v>15</v>
      </c>
      <c r="G246" s="22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19</v>
      </c>
      <c r="D247" s="12" t="s">
        <v>16</v>
      </c>
      <c r="E247" s="13">
        <v>84</v>
      </c>
      <c r="F247" s="23" t="s">
        <v>15</v>
      </c>
      <c r="G247" s="24" t="s">
        <v>15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20</v>
      </c>
      <c r="D248" s="12" t="s">
        <v>14</v>
      </c>
      <c r="E248" s="13">
        <v>32</v>
      </c>
      <c r="F248" s="21" t="s">
        <v>15</v>
      </c>
      <c r="G248" s="22" t="s">
        <v>15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20</v>
      </c>
      <c r="D249" s="12" t="s">
        <v>16</v>
      </c>
      <c r="E249" s="13">
        <v>15</v>
      </c>
      <c r="F249" s="23" t="s">
        <v>15</v>
      </c>
      <c r="G249" s="24" t="s">
        <v>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13</v>
      </c>
      <c r="D250" s="12" t="s">
        <v>16</v>
      </c>
      <c r="E250" s="15" t="s">
        <v>112</v>
      </c>
      <c r="F250" s="16">
        <v>1</v>
      </c>
      <c r="G250" s="14" t="s">
        <v>113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14</v>
      </c>
      <c r="E251" s="15" t="s">
        <v>112</v>
      </c>
      <c r="F251" s="16">
        <v>1</v>
      </c>
      <c r="G251" s="14" t="s">
        <v>113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17</v>
      </c>
      <c r="D252" s="12" t="s">
        <v>16</v>
      </c>
      <c r="E252" s="15" t="s">
        <v>112</v>
      </c>
      <c r="F252" s="16">
        <v>1</v>
      </c>
      <c r="G252" s="14" t="s">
        <v>113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14</v>
      </c>
      <c r="E253" s="15" t="s">
        <v>112</v>
      </c>
      <c r="F253" s="16">
        <v>2</v>
      </c>
      <c r="G253" s="14" t="s">
        <v>114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18</v>
      </c>
      <c r="D254" s="12" t="s">
        <v>16</v>
      </c>
      <c r="E254" s="13">
        <v>35</v>
      </c>
      <c r="F254" s="21" t="s">
        <v>15</v>
      </c>
      <c r="G254" s="22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14</v>
      </c>
      <c r="E255" s="13">
        <v>92</v>
      </c>
      <c r="F255" s="23" t="s">
        <v>15</v>
      </c>
      <c r="G255" s="24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19</v>
      </c>
      <c r="D256" s="12" t="s">
        <v>16</v>
      </c>
      <c r="E256" s="13">
        <v>114</v>
      </c>
      <c r="F256" s="21" t="s">
        <v>15</v>
      </c>
      <c r="G256" s="22" t="s">
        <v>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20</v>
      </c>
      <c r="D257" s="12" t="s">
        <v>14</v>
      </c>
      <c r="E257" s="15" t="s">
        <v>112</v>
      </c>
      <c r="F257" s="16">
        <v>1</v>
      </c>
      <c r="G257" s="14" t="s">
        <v>113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20</v>
      </c>
      <c r="D258" s="12" t="s">
        <v>16</v>
      </c>
      <c r="E258" s="15" t="s">
        <v>112</v>
      </c>
      <c r="F258" s="16">
        <v>1</v>
      </c>
      <c r="G258" s="14" t="s">
        <v>113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13</v>
      </c>
      <c r="D259" s="12" t="s">
        <v>14</v>
      </c>
      <c r="E259" s="13">
        <v>196</v>
      </c>
      <c r="F259" s="23" t="s">
        <v>15</v>
      </c>
      <c r="G259" s="24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13</v>
      </c>
      <c r="D260" s="12" t="s">
        <v>16</v>
      </c>
      <c r="E260" s="13">
        <v>220</v>
      </c>
      <c r="F260" s="21" t="s">
        <v>15</v>
      </c>
      <c r="G260" s="22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17</v>
      </c>
      <c r="D261" s="12" t="s">
        <v>14</v>
      </c>
      <c r="E261" s="13">
        <v>608</v>
      </c>
      <c r="F261" s="23" t="s">
        <v>15</v>
      </c>
      <c r="G261" s="24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17</v>
      </c>
      <c r="D262" s="12" t="s">
        <v>16</v>
      </c>
      <c r="E262" s="13">
        <v>579</v>
      </c>
      <c r="F262" s="21" t="s">
        <v>15</v>
      </c>
      <c r="G262" s="22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18</v>
      </c>
      <c r="D263" s="12" t="s">
        <v>14</v>
      </c>
      <c r="E263" s="15">
        <v>1801</v>
      </c>
      <c r="F263" s="23" t="s">
        <v>15</v>
      </c>
      <c r="G263" s="24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18</v>
      </c>
      <c r="D264" s="12" t="s">
        <v>16</v>
      </c>
      <c r="E264" s="15">
        <v>1845</v>
      </c>
      <c r="F264" s="21" t="s">
        <v>15</v>
      </c>
      <c r="G264" s="22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19</v>
      </c>
      <c r="D265" s="12" t="s">
        <v>14</v>
      </c>
      <c r="E265" s="15">
        <v>4532</v>
      </c>
      <c r="F265" s="23" t="s">
        <v>15</v>
      </c>
      <c r="G265" s="24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19</v>
      </c>
      <c r="D266" s="12" t="s">
        <v>16</v>
      </c>
      <c r="E266" s="15">
        <v>3776</v>
      </c>
      <c r="F266" s="21" t="s">
        <v>15</v>
      </c>
      <c r="G266" s="22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20</v>
      </c>
      <c r="D267" s="12" t="s">
        <v>14</v>
      </c>
      <c r="E267" s="13">
        <v>392</v>
      </c>
      <c r="F267" s="23" t="s">
        <v>15</v>
      </c>
      <c r="G267" s="24" t="s">
        <v>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20</v>
      </c>
      <c r="D268" s="12" t="s">
        <v>16</v>
      </c>
      <c r="E268" s="13">
        <v>267</v>
      </c>
      <c r="F268" s="21" t="s">
        <v>15</v>
      </c>
      <c r="G268" s="22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13</v>
      </c>
      <c r="D269" s="12" t="s">
        <v>14</v>
      </c>
      <c r="E269" s="13">
        <v>19</v>
      </c>
      <c r="F269" s="23" t="s">
        <v>15</v>
      </c>
      <c r="G269" s="24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13</v>
      </c>
      <c r="D270" s="12" t="s">
        <v>16</v>
      </c>
      <c r="E270" s="13">
        <v>30</v>
      </c>
      <c r="F270" s="21" t="s">
        <v>15</v>
      </c>
      <c r="G270" s="22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17</v>
      </c>
      <c r="D271" s="12" t="s">
        <v>14</v>
      </c>
      <c r="E271" s="13">
        <v>81</v>
      </c>
      <c r="F271" s="23" t="s">
        <v>15</v>
      </c>
      <c r="G271" s="24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17</v>
      </c>
      <c r="D272" s="12" t="s">
        <v>16</v>
      </c>
      <c r="E272" s="13">
        <v>85</v>
      </c>
      <c r="F272" s="21" t="s">
        <v>15</v>
      </c>
      <c r="G272" s="22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18</v>
      </c>
      <c r="D273" s="12" t="s">
        <v>14</v>
      </c>
      <c r="E273" s="13">
        <v>253</v>
      </c>
      <c r="F273" s="23" t="s">
        <v>15</v>
      </c>
      <c r="G273" s="24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18</v>
      </c>
      <c r="D274" s="12" t="s">
        <v>16</v>
      </c>
      <c r="E274" s="13">
        <v>214</v>
      </c>
      <c r="F274" s="21" t="s">
        <v>15</v>
      </c>
      <c r="G274" s="22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19</v>
      </c>
      <c r="D275" s="12" t="s">
        <v>14</v>
      </c>
      <c r="E275" s="13">
        <v>675</v>
      </c>
      <c r="F275" s="23" t="s">
        <v>15</v>
      </c>
      <c r="G275" s="24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19</v>
      </c>
      <c r="D276" s="12" t="s">
        <v>16</v>
      </c>
      <c r="E276" s="13">
        <v>612</v>
      </c>
      <c r="F276" s="21" t="s">
        <v>15</v>
      </c>
      <c r="G276" s="22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20</v>
      </c>
      <c r="D277" s="12" t="s">
        <v>14</v>
      </c>
      <c r="E277" s="13">
        <v>152</v>
      </c>
      <c r="F277" s="23" t="s">
        <v>15</v>
      </c>
      <c r="G277" s="24" t="s">
        <v>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20</v>
      </c>
      <c r="D278" s="12" t="s">
        <v>16</v>
      </c>
      <c r="E278" s="13">
        <v>129</v>
      </c>
      <c r="F278" s="21" t="s">
        <v>15</v>
      </c>
      <c r="G278" s="22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13</v>
      </c>
      <c r="D279" s="12" t="s">
        <v>14</v>
      </c>
      <c r="E279" s="13">
        <v>11</v>
      </c>
      <c r="F279" s="23" t="s">
        <v>15</v>
      </c>
      <c r="G279" s="24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13</v>
      </c>
      <c r="D280" s="12" t="s">
        <v>16</v>
      </c>
      <c r="E280" s="13">
        <v>24</v>
      </c>
      <c r="F280" s="21" t="s">
        <v>15</v>
      </c>
      <c r="G280" s="22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17</v>
      </c>
      <c r="D281" s="12" t="s">
        <v>14</v>
      </c>
      <c r="E281" s="13">
        <v>71</v>
      </c>
      <c r="F281" s="23" t="s">
        <v>15</v>
      </c>
      <c r="G281" s="24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17</v>
      </c>
      <c r="D282" s="12" t="s">
        <v>16</v>
      </c>
      <c r="E282" s="13">
        <v>71</v>
      </c>
      <c r="F282" s="21" t="s">
        <v>15</v>
      </c>
      <c r="G282" s="22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18</v>
      </c>
      <c r="D283" s="12" t="s">
        <v>14</v>
      </c>
      <c r="E283" s="13">
        <v>190</v>
      </c>
      <c r="F283" s="23" t="s">
        <v>15</v>
      </c>
      <c r="G283" s="24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18</v>
      </c>
      <c r="D284" s="12" t="s">
        <v>16</v>
      </c>
      <c r="E284" s="13">
        <v>180</v>
      </c>
      <c r="F284" s="21" t="s">
        <v>15</v>
      </c>
      <c r="G284" s="22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19</v>
      </c>
      <c r="D285" s="12" t="s">
        <v>14</v>
      </c>
      <c r="E285" s="13">
        <v>619</v>
      </c>
      <c r="F285" s="23" t="s">
        <v>15</v>
      </c>
      <c r="G285" s="24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19</v>
      </c>
      <c r="D286" s="12" t="s">
        <v>16</v>
      </c>
      <c r="E286" s="13">
        <v>642</v>
      </c>
      <c r="F286" s="21" t="s">
        <v>15</v>
      </c>
      <c r="G286" s="22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20</v>
      </c>
      <c r="D287" s="12" t="s">
        <v>14</v>
      </c>
      <c r="E287" s="13">
        <v>104</v>
      </c>
      <c r="F287" s="23" t="s">
        <v>15</v>
      </c>
      <c r="G287" s="24" t="s">
        <v>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20</v>
      </c>
      <c r="D288" s="12" t="s">
        <v>16</v>
      </c>
      <c r="E288" s="13">
        <v>66</v>
      </c>
      <c r="F288" s="21" t="s">
        <v>15</v>
      </c>
      <c r="G288" s="22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13</v>
      </c>
      <c r="D289" s="12" t="s">
        <v>14</v>
      </c>
      <c r="E289" s="13">
        <v>530</v>
      </c>
      <c r="F289" s="23" t="s">
        <v>15</v>
      </c>
      <c r="G289" s="24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13</v>
      </c>
      <c r="D290" s="12" t="s">
        <v>16</v>
      </c>
      <c r="E290" s="13">
        <v>558</v>
      </c>
      <c r="F290" s="21" t="s">
        <v>15</v>
      </c>
      <c r="G290" s="22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17</v>
      </c>
      <c r="D291" s="12" t="s">
        <v>14</v>
      </c>
      <c r="E291" s="15">
        <v>1866</v>
      </c>
      <c r="F291" s="23" t="s">
        <v>15</v>
      </c>
      <c r="G291" s="24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17</v>
      </c>
      <c r="D292" s="12" t="s">
        <v>16</v>
      </c>
      <c r="E292" s="15">
        <v>1936</v>
      </c>
      <c r="F292" s="21" t="s">
        <v>15</v>
      </c>
      <c r="G292" s="22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18</v>
      </c>
      <c r="D293" s="12" t="s">
        <v>14</v>
      </c>
      <c r="E293" s="15">
        <v>6114</v>
      </c>
      <c r="F293" s="23" t="s">
        <v>15</v>
      </c>
      <c r="G293" s="24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18</v>
      </c>
      <c r="D294" s="12" t="s">
        <v>16</v>
      </c>
      <c r="E294" s="15">
        <v>6213</v>
      </c>
      <c r="F294" s="21" t="s">
        <v>15</v>
      </c>
      <c r="G294" s="22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19</v>
      </c>
      <c r="D295" s="12" t="s">
        <v>14</v>
      </c>
      <c r="E295" s="15">
        <v>23164</v>
      </c>
      <c r="F295" s="23" t="s">
        <v>15</v>
      </c>
      <c r="G295" s="24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19</v>
      </c>
      <c r="D296" s="12" t="s">
        <v>16</v>
      </c>
      <c r="E296" s="15">
        <v>20600</v>
      </c>
      <c r="F296" s="21" t="s">
        <v>15</v>
      </c>
      <c r="G296" s="22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20</v>
      </c>
      <c r="D297" s="12" t="s">
        <v>14</v>
      </c>
      <c r="E297" s="15">
        <v>4723</v>
      </c>
      <c r="F297" s="23" t="s">
        <v>15</v>
      </c>
      <c r="G297" s="24" t="s">
        <v>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20</v>
      </c>
      <c r="D298" s="12" t="s">
        <v>16</v>
      </c>
      <c r="E298" s="15">
        <v>3034</v>
      </c>
      <c r="F298" s="21" t="s">
        <v>15</v>
      </c>
      <c r="G298" s="22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13</v>
      </c>
      <c r="D299" s="12" t="s">
        <v>14</v>
      </c>
      <c r="E299" s="13">
        <v>68</v>
      </c>
      <c r="F299" s="23" t="s">
        <v>15</v>
      </c>
      <c r="G299" s="24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13</v>
      </c>
      <c r="D300" s="12" t="s">
        <v>16</v>
      </c>
      <c r="E300" s="13">
        <v>73</v>
      </c>
      <c r="F300" s="21" t="s">
        <v>15</v>
      </c>
      <c r="G300" s="22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17</v>
      </c>
      <c r="D301" s="12" t="s">
        <v>14</v>
      </c>
      <c r="E301" s="13">
        <v>246</v>
      </c>
      <c r="F301" s="23" t="s">
        <v>15</v>
      </c>
      <c r="G301" s="24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17</v>
      </c>
      <c r="D302" s="12" t="s">
        <v>16</v>
      </c>
      <c r="E302" s="13">
        <v>246</v>
      </c>
      <c r="F302" s="21" t="s">
        <v>15</v>
      </c>
      <c r="G302" s="22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18</v>
      </c>
      <c r="D303" s="12" t="s">
        <v>14</v>
      </c>
      <c r="E303" s="13">
        <v>676</v>
      </c>
      <c r="F303" s="23" t="s">
        <v>15</v>
      </c>
      <c r="G303" s="24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18</v>
      </c>
      <c r="D304" s="12" t="s">
        <v>16</v>
      </c>
      <c r="E304" s="13">
        <v>681</v>
      </c>
      <c r="F304" s="21" t="s">
        <v>15</v>
      </c>
      <c r="G304" s="22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19</v>
      </c>
      <c r="D305" s="12" t="s">
        <v>14</v>
      </c>
      <c r="E305" s="15">
        <v>1969</v>
      </c>
      <c r="F305" s="23" t="s">
        <v>15</v>
      </c>
      <c r="G305" s="24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19</v>
      </c>
      <c r="D306" s="12" t="s">
        <v>16</v>
      </c>
      <c r="E306" s="15">
        <v>1827</v>
      </c>
      <c r="F306" s="21" t="s">
        <v>15</v>
      </c>
      <c r="G306" s="22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20</v>
      </c>
      <c r="D307" s="12" t="s">
        <v>14</v>
      </c>
      <c r="E307" s="13">
        <v>305</v>
      </c>
      <c r="F307" s="23" t="s">
        <v>15</v>
      </c>
      <c r="G307" s="24" t="s">
        <v>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20</v>
      </c>
      <c r="D308" s="12" t="s">
        <v>16</v>
      </c>
      <c r="E308" s="13">
        <v>184</v>
      </c>
      <c r="F308" s="21" t="s">
        <v>15</v>
      </c>
      <c r="G308" s="22" t="s">
        <v>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13</v>
      </c>
      <c r="D309" s="12" t="s">
        <v>14</v>
      </c>
      <c r="E309" s="15" t="s">
        <v>112</v>
      </c>
      <c r="F309" s="16">
        <v>1</v>
      </c>
      <c r="G309" s="14" t="s">
        <v>113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13</v>
      </c>
      <c r="D310" s="12" t="s">
        <v>16</v>
      </c>
      <c r="E310" s="15" t="s">
        <v>112</v>
      </c>
      <c r="F310" s="16">
        <v>1</v>
      </c>
      <c r="G310" s="14" t="s">
        <v>113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17</v>
      </c>
      <c r="D311" s="12" t="s">
        <v>14</v>
      </c>
      <c r="E311" s="13">
        <v>14</v>
      </c>
      <c r="F311" s="23" t="s">
        <v>15</v>
      </c>
      <c r="G311" s="24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17</v>
      </c>
      <c r="D312" s="12" t="s">
        <v>16</v>
      </c>
      <c r="E312" s="13">
        <v>16</v>
      </c>
      <c r="F312" s="21" t="s">
        <v>15</v>
      </c>
      <c r="G312" s="22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18</v>
      </c>
      <c r="D313" s="12" t="s">
        <v>14</v>
      </c>
      <c r="E313" s="13">
        <v>61</v>
      </c>
      <c r="F313" s="23" t="s">
        <v>15</v>
      </c>
      <c r="G313" s="24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18</v>
      </c>
      <c r="D314" s="12" t="s">
        <v>16</v>
      </c>
      <c r="E314" s="13">
        <v>63</v>
      </c>
      <c r="F314" s="21" t="s">
        <v>15</v>
      </c>
      <c r="G314" s="22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19</v>
      </c>
      <c r="D315" s="12" t="s">
        <v>14</v>
      </c>
      <c r="E315" s="13">
        <v>137</v>
      </c>
      <c r="F315" s="23" t="s">
        <v>15</v>
      </c>
      <c r="G315" s="24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19</v>
      </c>
      <c r="D316" s="12" t="s">
        <v>16</v>
      </c>
      <c r="E316" s="13">
        <v>158</v>
      </c>
      <c r="F316" s="21" t="s">
        <v>15</v>
      </c>
      <c r="G316" s="22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20</v>
      </c>
      <c r="D317" s="12" t="s">
        <v>14</v>
      </c>
      <c r="E317" s="13">
        <v>25</v>
      </c>
      <c r="F317" s="23" t="s">
        <v>15</v>
      </c>
      <c r="G317" s="24" t="s">
        <v>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20</v>
      </c>
      <c r="D318" s="12" t="s">
        <v>16</v>
      </c>
      <c r="E318" s="13">
        <v>25</v>
      </c>
      <c r="F318" s="21" t="s">
        <v>15</v>
      </c>
      <c r="G318" s="22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13</v>
      </c>
      <c r="D319" s="12" t="s">
        <v>14</v>
      </c>
      <c r="E319" s="13">
        <v>688</v>
      </c>
      <c r="F319" s="23" t="s">
        <v>15</v>
      </c>
      <c r="G319" s="24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13</v>
      </c>
      <c r="D320" s="12" t="s">
        <v>16</v>
      </c>
      <c r="E320" s="13">
        <v>756</v>
      </c>
      <c r="F320" s="21" t="s">
        <v>15</v>
      </c>
      <c r="G320" s="22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17</v>
      </c>
      <c r="D321" s="12" t="s">
        <v>14</v>
      </c>
      <c r="E321" s="15">
        <v>2501</v>
      </c>
      <c r="F321" s="23" t="s">
        <v>15</v>
      </c>
      <c r="G321" s="24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17</v>
      </c>
      <c r="D322" s="12" t="s">
        <v>16</v>
      </c>
      <c r="E322" s="15">
        <v>2646</v>
      </c>
      <c r="F322" s="21" t="s">
        <v>15</v>
      </c>
      <c r="G322" s="22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18</v>
      </c>
      <c r="D323" s="12" t="s">
        <v>14</v>
      </c>
      <c r="E323" s="15">
        <v>6967</v>
      </c>
      <c r="F323" s="23" t="s">
        <v>15</v>
      </c>
      <c r="G323" s="24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18</v>
      </c>
      <c r="D324" s="12" t="s">
        <v>16</v>
      </c>
      <c r="E324" s="15">
        <v>7245</v>
      </c>
      <c r="F324" s="21" t="s">
        <v>15</v>
      </c>
      <c r="G324" s="22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19</v>
      </c>
      <c r="D325" s="12" t="s">
        <v>14</v>
      </c>
      <c r="E325" s="15">
        <v>20554</v>
      </c>
      <c r="F325" s="23" t="s">
        <v>15</v>
      </c>
      <c r="G325" s="24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19</v>
      </c>
      <c r="D326" s="12" t="s">
        <v>16</v>
      </c>
      <c r="E326" s="15">
        <v>17235</v>
      </c>
      <c r="F326" s="21" t="s">
        <v>15</v>
      </c>
      <c r="G326" s="22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20</v>
      </c>
      <c r="D327" s="12" t="s">
        <v>14</v>
      </c>
      <c r="E327" s="15">
        <v>2762</v>
      </c>
      <c r="F327" s="23" t="s">
        <v>15</v>
      </c>
      <c r="G327" s="24" t="s">
        <v>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20</v>
      </c>
      <c r="D328" s="12" t="s">
        <v>16</v>
      </c>
      <c r="E328" s="15">
        <v>1727</v>
      </c>
      <c r="F328" s="21" t="s">
        <v>15</v>
      </c>
      <c r="G328" s="22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13</v>
      </c>
      <c r="D329" s="12" t="s">
        <v>14</v>
      </c>
      <c r="E329" s="13">
        <v>520</v>
      </c>
      <c r="F329" s="23" t="s">
        <v>15</v>
      </c>
      <c r="G329" s="24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13</v>
      </c>
      <c r="D330" s="12" t="s">
        <v>16</v>
      </c>
      <c r="E330" s="13">
        <v>565</v>
      </c>
      <c r="F330" s="21" t="s">
        <v>15</v>
      </c>
      <c r="G330" s="22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17</v>
      </c>
      <c r="D331" s="12" t="s">
        <v>14</v>
      </c>
      <c r="E331" s="15">
        <v>1709</v>
      </c>
      <c r="F331" s="23" t="s">
        <v>15</v>
      </c>
      <c r="G331" s="24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17</v>
      </c>
      <c r="D332" s="12" t="s">
        <v>16</v>
      </c>
      <c r="E332" s="15">
        <v>1836</v>
      </c>
      <c r="F332" s="21" t="s">
        <v>15</v>
      </c>
      <c r="G332" s="22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18</v>
      </c>
      <c r="D333" s="12" t="s">
        <v>14</v>
      </c>
      <c r="E333" s="15">
        <v>4474</v>
      </c>
      <c r="F333" s="23" t="s">
        <v>15</v>
      </c>
      <c r="G333" s="24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18</v>
      </c>
      <c r="D334" s="12" t="s">
        <v>16</v>
      </c>
      <c r="E334" s="15">
        <v>4594</v>
      </c>
      <c r="F334" s="21" t="s">
        <v>15</v>
      </c>
      <c r="G334" s="22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19</v>
      </c>
      <c r="D335" s="12" t="s">
        <v>14</v>
      </c>
      <c r="E335" s="15">
        <v>15511</v>
      </c>
      <c r="F335" s="23" t="s">
        <v>15</v>
      </c>
      <c r="G335" s="24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19</v>
      </c>
      <c r="D336" s="12" t="s">
        <v>16</v>
      </c>
      <c r="E336" s="15">
        <v>14580</v>
      </c>
      <c r="F336" s="21" t="s">
        <v>15</v>
      </c>
      <c r="G336" s="22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20</v>
      </c>
      <c r="D337" s="12" t="s">
        <v>14</v>
      </c>
      <c r="E337" s="15">
        <v>2083</v>
      </c>
      <c r="F337" s="23" t="s">
        <v>15</v>
      </c>
      <c r="G337" s="24" t="s">
        <v>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20</v>
      </c>
      <c r="D338" s="12" t="s">
        <v>16</v>
      </c>
      <c r="E338" s="15">
        <v>1487</v>
      </c>
      <c r="F338" s="21" t="s">
        <v>15</v>
      </c>
      <c r="G338" s="22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13</v>
      </c>
      <c r="D339" s="12" t="s">
        <v>14</v>
      </c>
      <c r="E339" s="13">
        <v>18</v>
      </c>
      <c r="F339" s="23" t="s">
        <v>15</v>
      </c>
      <c r="G339" s="24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13</v>
      </c>
      <c r="D340" s="12" t="s">
        <v>16</v>
      </c>
      <c r="E340" s="13">
        <v>23</v>
      </c>
      <c r="F340" s="21" t="s">
        <v>15</v>
      </c>
      <c r="G340" s="22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17</v>
      </c>
      <c r="D341" s="12" t="s">
        <v>14</v>
      </c>
      <c r="E341" s="13">
        <v>57</v>
      </c>
      <c r="F341" s="23" t="s">
        <v>15</v>
      </c>
      <c r="G341" s="24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17</v>
      </c>
      <c r="D342" s="12" t="s">
        <v>16</v>
      </c>
      <c r="E342" s="13">
        <v>60</v>
      </c>
      <c r="F342" s="21" t="s">
        <v>15</v>
      </c>
      <c r="G342" s="22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18</v>
      </c>
      <c r="D343" s="12" t="s">
        <v>14</v>
      </c>
      <c r="E343" s="13">
        <v>199</v>
      </c>
      <c r="F343" s="23" t="s">
        <v>15</v>
      </c>
      <c r="G343" s="24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18</v>
      </c>
      <c r="D344" s="12" t="s">
        <v>16</v>
      </c>
      <c r="E344" s="13">
        <v>173</v>
      </c>
      <c r="F344" s="21" t="s">
        <v>15</v>
      </c>
      <c r="G344" s="22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19</v>
      </c>
      <c r="D345" s="12" t="s">
        <v>14</v>
      </c>
      <c r="E345" s="13">
        <v>484</v>
      </c>
      <c r="F345" s="23" t="s">
        <v>15</v>
      </c>
      <c r="G345" s="24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19</v>
      </c>
      <c r="D346" s="12" t="s">
        <v>16</v>
      </c>
      <c r="E346" s="13">
        <v>405</v>
      </c>
      <c r="F346" s="21" t="s">
        <v>15</v>
      </c>
      <c r="G346" s="22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20</v>
      </c>
      <c r="D347" s="12" t="s">
        <v>14</v>
      </c>
      <c r="E347" s="13">
        <v>90</v>
      </c>
      <c r="F347" s="23" t="s">
        <v>15</v>
      </c>
      <c r="G347" s="24" t="s">
        <v>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20</v>
      </c>
      <c r="D348" s="12" t="s">
        <v>16</v>
      </c>
      <c r="E348" s="13">
        <v>54</v>
      </c>
      <c r="F348" s="21" t="s">
        <v>15</v>
      </c>
      <c r="G348" s="22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13</v>
      </c>
      <c r="D349" s="12" t="s">
        <v>14</v>
      </c>
      <c r="E349" s="13">
        <v>660</v>
      </c>
      <c r="F349" s="23" t="s">
        <v>15</v>
      </c>
      <c r="G349" s="24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13</v>
      </c>
      <c r="D350" s="12" t="s">
        <v>16</v>
      </c>
      <c r="E350" s="13">
        <v>713</v>
      </c>
      <c r="F350" s="21" t="s">
        <v>15</v>
      </c>
      <c r="G350" s="22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17</v>
      </c>
      <c r="D351" s="12" t="s">
        <v>14</v>
      </c>
      <c r="E351" s="15">
        <v>2425</v>
      </c>
      <c r="F351" s="23" t="s">
        <v>15</v>
      </c>
      <c r="G351" s="24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17</v>
      </c>
      <c r="D352" s="12" t="s">
        <v>16</v>
      </c>
      <c r="E352" s="15">
        <v>2424</v>
      </c>
      <c r="F352" s="21" t="s">
        <v>15</v>
      </c>
      <c r="G352" s="22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18</v>
      </c>
      <c r="D353" s="12" t="s">
        <v>14</v>
      </c>
      <c r="E353" s="15">
        <v>6843</v>
      </c>
      <c r="F353" s="23" t="s">
        <v>15</v>
      </c>
      <c r="G353" s="24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18</v>
      </c>
      <c r="D354" s="12" t="s">
        <v>16</v>
      </c>
      <c r="E354" s="15">
        <v>6956</v>
      </c>
      <c r="F354" s="21" t="s">
        <v>15</v>
      </c>
      <c r="G354" s="22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19</v>
      </c>
      <c r="D355" s="12" t="s">
        <v>14</v>
      </c>
      <c r="E355" s="15">
        <v>20415</v>
      </c>
      <c r="F355" s="23" t="s">
        <v>15</v>
      </c>
      <c r="G355" s="24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19</v>
      </c>
      <c r="D356" s="12" t="s">
        <v>16</v>
      </c>
      <c r="E356" s="15">
        <v>17032</v>
      </c>
      <c r="F356" s="21" t="s">
        <v>15</v>
      </c>
      <c r="G356" s="22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20</v>
      </c>
      <c r="D357" s="12" t="s">
        <v>14</v>
      </c>
      <c r="E357" s="15">
        <v>2759</v>
      </c>
      <c r="F357" s="23" t="s">
        <v>15</v>
      </c>
      <c r="G357" s="24" t="s">
        <v>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20</v>
      </c>
      <c r="D358" s="12" t="s">
        <v>16</v>
      </c>
      <c r="E358" s="15">
        <v>1823</v>
      </c>
      <c r="F358" s="21" t="s">
        <v>15</v>
      </c>
      <c r="G358" s="22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13</v>
      </c>
      <c r="D359" s="12" t="s">
        <v>14</v>
      </c>
      <c r="E359" s="13">
        <v>496</v>
      </c>
      <c r="F359" s="23" t="s">
        <v>15</v>
      </c>
      <c r="G359" s="24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13</v>
      </c>
      <c r="D360" s="12" t="s">
        <v>16</v>
      </c>
      <c r="E360" s="13">
        <v>472</v>
      </c>
      <c r="F360" s="21" t="s">
        <v>15</v>
      </c>
      <c r="G360" s="22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17</v>
      </c>
      <c r="D361" s="12" t="s">
        <v>14</v>
      </c>
      <c r="E361" s="15">
        <v>1694</v>
      </c>
      <c r="F361" s="23" t="s">
        <v>15</v>
      </c>
      <c r="G361" s="24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17</v>
      </c>
      <c r="D362" s="12" t="s">
        <v>16</v>
      </c>
      <c r="E362" s="15">
        <v>1924</v>
      </c>
      <c r="F362" s="21" t="s">
        <v>15</v>
      </c>
      <c r="G362" s="22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18</v>
      </c>
      <c r="D363" s="12" t="s">
        <v>14</v>
      </c>
      <c r="E363" s="15">
        <v>5513</v>
      </c>
      <c r="F363" s="23" t="s">
        <v>15</v>
      </c>
      <c r="G363" s="24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18</v>
      </c>
      <c r="D364" s="12" t="s">
        <v>16</v>
      </c>
      <c r="E364" s="15">
        <v>5741</v>
      </c>
      <c r="F364" s="21" t="s">
        <v>15</v>
      </c>
      <c r="G364" s="22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19</v>
      </c>
      <c r="D365" s="12" t="s">
        <v>14</v>
      </c>
      <c r="E365" s="15">
        <v>21010</v>
      </c>
      <c r="F365" s="23" t="s">
        <v>15</v>
      </c>
      <c r="G365" s="24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19</v>
      </c>
      <c r="D366" s="12" t="s">
        <v>16</v>
      </c>
      <c r="E366" s="15">
        <v>19432</v>
      </c>
      <c r="F366" s="21" t="s">
        <v>15</v>
      </c>
      <c r="G366" s="22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20</v>
      </c>
      <c r="D367" s="12" t="s">
        <v>14</v>
      </c>
      <c r="E367" s="15">
        <v>3518</v>
      </c>
      <c r="F367" s="23" t="s">
        <v>15</v>
      </c>
      <c r="G367" s="24" t="s">
        <v>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20</v>
      </c>
      <c r="D368" s="12" t="s">
        <v>16</v>
      </c>
      <c r="E368" s="15">
        <v>2474</v>
      </c>
      <c r="F368" s="21" t="s">
        <v>15</v>
      </c>
      <c r="G368" s="22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13</v>
      </c>
      <c r="D369" s="12" t="s">
        <v>14</v>
      </c>
      <c r="E369" s="13">
        <v>104</v>
      </c>
      <c r="F369" s="23" t="s">
        <v>15</v>
      </c>
      <c r="G369" s="24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13</v>
      </c>
      <c r="D370" s="12" t="s">
        <v>16</v>
      </c>
      <c r="E370" s="13">
        <v>106</v>
      </c>
      <c r="F370" s="21" t="s">
        <v>15</v>
      </c>
      <c r="G370" s="22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17</v>
      </c>
      <c r="D371" s="12" t="s">
        <v>14</v>
      </c>
      <c r="E371" s="13">
        <v>369</v>
      </c>
      <c r="F371" s="23" t="s">
        <v>15</v>
      </c>
      <c r="G371" s="24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17</v>
      </c>
      <c r="D372" s="12" t="s">
        <v>16</v>
      </c>
      <c r="E372" s="13">
        <v>411</v>
      </c>
      <c r="F372" s="21" t="s">
        <v>15</v>
      </c>
      <c r="G372" s="22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18</v>
      </c>
      <c r="D373" s="12" t="s">
        <v>14</v>
      </c>
      <c r="E373" s="15">
        <v>1086</v>
      </c>
      <c r="F373" s="23" t="s">
        <v>15</v>
      </c>
      <c r="G373" s="24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18</v>
      </c>
      <c r="D374" s="12" t="s">
        <v>16</v>
      </c>
      <c r="E374" s="15">
        <v>1098</v>
      </c>
      <c r="F374" s="21" t="s">
        <v>15</v>
      </c>
      <c r="G374" s="22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19</v>
      </c>
      <c r="D375" s="12" t="s">
        <v>14</v>
      </c>
      <c r="E375" s="15">
        <v>6228</v>
      </c>
      <c r="F375" s="23" t="s">
        <v>15</v>
      </c>
      <c r="G375" s="24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19</v>
      </c>
      <c r="D376" s="12" t="s">
        <v>16</v>
      </c>
      <c r="E376" s="15">
        <v>6610</v>
      </c>
      <c r="F376" s="21" t="s">
        <v>15</v>
      </c>
      <c r="G376" s="22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20</v>
      </c>
      <c r="D377" s="12" t="s">
        <v>14</v>
      </c>
      <c r="E377" s="15">
        <v>1764</v>
      </c>
      <c r="F377" s="23" t="s">
        <v>15</v>
      </c>
      <c r="G377" s="24" t="s">
        <v>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20</v>
      </c>
      <c r="D378" s="12" t="s">
        <v>16</v>
      </c>
      <c r="E378" s="15">
        <v>1383</v>
      </c>
      <c r="F378" s="21" t="s">
        <v>15</v>
      </c>
      <c r="G378" s="22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13</v>
      </c>
      <c r="D379" s="12" t="s">
        <v>14</v>
      </c>
      <c r="E379" s="13">
        <v>264</v>
      </c>
      <c r="F379" s="23" t="s">
        <v>15</v>
      </c>
      <c r="G379" s="24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13</v>
      </c>
      <c r="D380" s="12" t="s">
        <v>16</v>
      </c>
      <c r="E380" s="13">
        <v>293</v>
      </c>
      <c r="F380" s="21" t="s">
        <v>15</v>
      </c>
      <c r="G380" s="22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17</v>
      </c>
      <c r="D381" s="12" t="s">
        <v>14</v>
      </c>
      <c r="E381" s="13">
        <v>940</v>
      </c>
      <c r="F381" s="23" t="s">
        <v>15</v>
      </c>
      <c r="G381" s="24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17</v>
      </c>
      <c r="D382" s="12" t="s">
        <v>16</v>
      </c>
      <c r="E382" s="13">
        <v>994</v>
      </c>
      <c r="F382" s="21" t="s">
        <v>15</v>
      </c>
      <c r="G382" s="22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18</v>
      </c>
      <c r="D383" s="12" t="s">
        <v>14</v>
      </c>
      <c r="E383" s="15">
        <v>2454</v>
      </c>
      <c r="F383" s="23" t="s">
        <v>15</v>
      </c>
      <c r="G383" s="24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18</v>
      </c>
      <c r="D384" s="12" t="s">
        <v>16</v>
      </c>
      <c r="E384" s="15">
        <v>2550</v>
      </c>
      <c r="F384" s="21" t="s">
        <v>15</v>
      </c>
      <c r="G384" s="22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19</v>
      </c>
      <c r="D385" s="12" t="s">
        <v>14</v>
      </c>
      <c r="E385" s="15">
        <v>7083</v>
      </c>
      <c r="F385" s="23" t="s">
        <v>15</v>
      </c>
      <c r="G385" s="24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19</v>
      </c>
      <c r="D386" s="12" t="s">
        <v>16</v>
      </c>
      <c r="E386" s="15">
        <v>5744</v>
      </c>
      <c r="F386" s="21" t="s">
        <v>15</v>
      </c>
      <c r="G386" s="22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20</v>
      </c>
      <c r="D387" s="12" t="s">
        <v>14</v>
      </c>
      <c r="E387" s="15">
        <v>1095</v>
      </c>
      <c r="F387" s="23" t="s">
        <v>15</v>
      </c>
      <c r="G387" s="24" t="s">
        <v>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20</v>
      </c>
      <c r="D388" s="12" t="s">
        <v>16</v>
      </c>
      <c r="E388" s="13">
        <v>804</v>
      </c>
      <c r="F388" s="21" t="s">
        <v>15</v>
      </c>
      <c r="G388" s="22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13</v>
      </c>
      <c r="D389" s="12" t="s">
        <v>14</v>
      </c>
      <c r="E389" s="13">
        <v>53</v>
      </c>
      <c r="F389" s="23" t="s">
        <v>15</v>
      </c>
      <c r="G389" s="24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13</v>
      </c>
      <c r="D390" s="12" t="s">
        <v>16</v>
      </c>
      <c r="E390" s="13">
        <v>56</v>
      </c>
      <c r="F390" s="21" t="s">
        <v>15</v>
      </c>
      <c r="G390" s="22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17</v>
      </c>
      <c r="D391" s="12" t="s">
        <v>14</v>
      </c>
      <c r="E391" s="13">
        <v>192</v>
      </c>
      <c r="F391" s="23" t="s">
        <v>15</v>
      </c>
      <c r="G391" s="24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17</v>
      </c>
      <c r="D392" s="12" t="s">
        <v>16</v>
      </c>
      <c r="E392" s="13">
        <v>201</v>
      </c>
      <c r="F392" s="21" t="s">
        <v>15</v>
      </c>
      <c r="G392" s="22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18</v>
      </c>
      <c r="D393" s="12" t="s">
        <v>14</v>
      </c>
      <c r="E393" s="13">
        <v>543</v>
      </c>
      <c r="F393" s="23" t="s">
        <v>15</v>
      </c>
      <c r="G393" s="24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18</v>
      </c>
      <c r="D394" s="12" t="s">
        <v>16</v>
      </c>
      <c r="E394" s="13">
        <v>586</v>
      </c>
      <c r="F394" s="21" t="s">
        <v>15</v>
      </c>
      <c r="G394" s="22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19</v>
      </c>
      <c r="D395" s="12" t="s">
        <v>14</v>
      </c>
      <c r="E395" s="15">
        <v>1886</v>
      </c>
      <c r="F395" s="23" t="s">
        <v>15</v>
      </c>
      <c r="G395" s="24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19</v>
      </c>
      <c r="D396" s="12" t="s">
        <v>16</v>
      </c>
      <c r="E396" s="15">
        <v>1762</v>
      </c>
      <c r="F396" s="21" t="s">
        <v>15</v>
      </c>
      <c r="G396" s="22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20</v>
      </c>
      <c r="D397" s="12" t="s">
        <v>14</v>
      </c>
      <c r="E397" s="13">
        <v>327</v>
      </c>
      <c r="F397" s="23" t="s">
        <v>15</v>
      </c>
      <c r="G397" s="24" t="s">
        <v>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20</v>
      </c>
      <c r="D398" s="12" t="s">
        <v>16</v>
      </c>
      <c r="E398" s="13">
        <v>216</v>
      </c>
      <c r="F398" s="21" t="s">
        <v>15</v>
      </c>
      <c r="G398" s="22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13</v>
      </c>
      <c r="D399" s="12" t="s">
        <v>14</v>
      </c>
      <c r="E399" s="13">
        <v>100</v>
      </c>
      <c r="F399" s="23" t="s">
        <v>15</v>
      </c>
      <c r="G399" s="24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13</v>
      </c>
      <c r="D400" s="12" t="s">
        <v>16</v>
      </c>
      <c r="E400" s="13">
        <v>111</v>
      </c>
      <c r="F400" s="21" t="s">
        <v>15</v>
      </c>
      <c r="G400" s="22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17</v>
      </c>
      <c r="D401" s="12" t="s">
        <v>14</v>
      </c>
      <c r="E401" s="13">
        <v>311</v>
      </c>
      <c r="F401" s="23" t="s">
        <v>15</v>
      </c>
      <c r="G401" s="24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17</v>
      </c>
      <c r="D402" s="12" t="s">
        <v>16</v>
      </c>
      <c r="E402" s="13">
        <v>302</v>
      </c>
      <c r="F402" s="21" t="s">
        <v>15</v>
      </c>
      <c r="G402" s="22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18</v>
      </c>
      <c r="D403" s="12" t="s">
        <v>14</v>
      </c>
      <c r="E403" s="13">
        <v>906</v>
      </c>
      <c r="F403" s="23" t="s">
        <v>15</v>
      </c>
      <c r="G403" s="24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18</v>
      </c>
      <c r="D404" s="12" t="s">
        <v>16</v>
      </c>
      <c r="E404" s="15">
        <v>1029</v>
      </c>
      <c r="F404" s="21" t="s">
        <v>15</v>
      </c>
      <c r="G404" s="22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19</v>
      </c>
      <c r="D405" s="12" t="s">
        <v>14</v>
      </c>
      <c r="E405" s="15">
        <v>3599</v>
      </c>
      <c r="F405" s="23" t="s">
        <v>15</v>
      </c>
      <c r="G405" s="24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19</v>
      </c>
      <c r="D406" s="12" t="s">
        <v>16</v>
      </c>
      <c r="E406" s="15">
        <v>3494</v>
      </c>
      <c r="F406" s="21" t="s">
        <v>15</v>
      </c>
      <c r="G406" s="22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20</v>
      </c>
      <c r="D407" s="12" t="s">
        <v>14</v>
      </c>
      <c r="E407" s="13">
        <v>934</v>
      </c>
      <c r="F407" s="23" t="s">
        <v>15</v>
      </c>
      <c r="G407" s="24" t="s">
        <v>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20</v>
      </c>
      <c r="D408" s="12" t="s">
        <v>16</v>
      </c>
      <c r="E408" s="13">
        <v>576</v>
      </c>
      <c r="F408" s="21" t="s">
        <v>15</v>
      </c>
      <c r="G408" s="22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13</v>
      </c>
      <c r="D409" s="12" t="s">
        <v>14</v>
      </c>
      <c r="E409" s="13">
        <v>173</v>
      </c>
      <c r="F409" s="23" t="s">
        <v>15</v>
      </c>
      <c r="G409" s="24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13</v>
      </c>
      <c r="D410" s="12" t="s">
        <v>16</v>
      </c>
      <c r="E410" s="13">
        <v>164</v>
      </c>
      <c r="F410" s="21" t="s">
        <v>15</v>
      </c>
      <c r="G410" s="22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17</v>
      </c>
      <c r="D411" s="12" t="s">
        <v>14</v>
      </c>
      <c r="E411" s="13">
        <v>467</v>
      </c>
      <c r="F411" s="23" t="s">
        <v>15</v>
      </c>
      <c r="G411" s="24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17</v>
      </c>
      <c r="D412" s="12" t="s">
        <v>16</v>
      </c>
      <c r="E412" s="13">
        <v>469</v>
      </c>
      <c r="F412" s="21" t="s">
        <v>15</v>
      </c>
      <c r="G412" s="22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18</v>
      </c>
      <c r="D413" s="12" t="s">
        <v>14</v>
      </c>
      <c r="E413" s="15">
        <v>1394</v>
      </c>
      <c r="F413" s="23" t="s">
        <v>15</v>
      </c>
      <c r="G413" s="24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18</v>
      </c>
      <c r="D414" s="12" t="s">
        <v>16</v>
      </c>
      <c r="E414" s="15">
        <v>1343</v>
      </c>
      <c r="F414" s="21" t="s">
        <v>15</v>
      </c>
      <c r="G414" s="22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19</v>
      </c>
      <c r="D415" s="12" t="s">
        <v>14</v>
      </c>
      <c r="E415" s="15">
        <v>3901</v>
      </c>
      <c r="F415" s="23" t="s">
        <v>15</v>
      </c>
      <c r="G415" s="24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19</v>
      </c>
      <c r="D416" s="12" t="s">
        <v>16</v>
      </c>
      <c r="E416" s="15">
        <v>3526</v>
      </c>
      <c r="F416" s="21" t="s">
        <v>15</v>
      </c>
      <c r="G416" s="22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20</v>
      </c>
      <c r="D417" s="12" t="s">
        <v>14</v>
      </c>
      <c r="E417" s="13">
        <v>493</v>
      </c>
      <c r="F417" s="23" t="s">
        <v>15</v>
      </c>
      <c r="G417" s="24" t="s">
        <v>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20</v>
      </c>
      <c r="D418" s="12" t="s">
        <v>16</v>
      </c>
      <c r="E418" s="13">
        <v>381</v>
      </c>
      <c r="F418" s="21" t="s">
        <v>15</v>
      </c>
      <c r="G418" s="22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13</v>
      </c>
      <c r="D419" s="12" t="s">
        <v>14</v>
      </c>
      <c r="E419" s="13">
        <v>308</v>
      </c>
      <c r="F419" s="23" t="s">
        <v>15</v>
      </c>
      <c r="G419" s="24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13</v>
      </c>
      <c r="D420" s="12" t="s">
        <v>16</v>
      </c>
      <c r="E420" s="13">
        <v>308</v>
      </c>
      <c r="F420" s="21" t="s">
        <v>15</v>
      </c>
      <c r="G420" s="22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17</v>
      </c>
      <c r="D421" s="12" t="s">
        <v>14</v>
      </c>
      <c r="E421" s="13">
        <v>898</v>
      </c>
      <c r="F421" s="23" t="s">
        <v>15</v>
      </c>
      <c r="G421" s="24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17</v>
      </c>
      <c r="D422" s="12" t="s">
        <v>16</v>
      </c>
      <c r="E422" s="15">
        <v>1011</v>
      </c>
      <c r="F422" s="21" t="s">
        <v>15</v>
      </c>
      <c r="G422" s="22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18</v>
      </c>
      <c r="D423" s="12" t="s">
        <v>14</v>
      </c>
      <c r="E423" s="15">
        <v>2741</v>
      </c>
      <c r="F423" s="23" t="s">
        <v>15</v>
      </c>
      <c r="G423" s="24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18</v>
      </c>
      <c r="D424" s="12" t="s">
        <v>16</v>
      </c>
      <c r="E424" s="15">
        <v>2863</v>
      </c>
      <c r="F424" s="21" t="s">
        <v>15</v>
      </c>
      <c r="G424" s="22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19</v>
      </c>
      <c r="D425" s="12" t="s">
        <v>14</v>
      </c>
      <c r="E425" s="15">
        <v>11177</v>
      </c>
      <c r="F425" s="23" t="s">
        <v>15</v>
      </c>
      <c r="G425" s="24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19</v>
      </c>
      <c r="D426" s="12" t="s">
        <v>16</v>
      </c>
      <c r="E426" s="15">
        <v>10740</v>
      </c>
      <c r="F426" s="21" t="s">
        <v>15</v>
      </c>
      <c r="G426" s="22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20</v>
      </c>
      <c r="D427" s="12" t="s">
        <v>14</v>
      </c>
      <c r="E427" s="15">
        <v>3178</v>
      </c>
      <c r="F427" s="23" t="s">
        <v>15</v>
      </c>
      <c r="G427" s="24" t="s">
        <v>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20</v>
      </c>
      <c r="D428" s="12" t="s">
        <v>16</v>
      </c>
      <c r="E428" s="15">
        <v>2116</v>
      </c>
      <c r="F428" s="21" t="s">
        <v>15</v>
      </c>
      <c r="G428" s="22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13</v>
      </c>
      <c r="D429" s="12" t="s">
        <v>14</v>
      </c>
      <c r="E429" s="13">
        <v>46</v>
      </c>
      <c r="F429" s="23" t="s">
        <v>15</v>
      </c>
      <c r="G429" s="24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13</v>
      </c>
      <c r="D430" s="12" t="s">
        <v>16</v>
      </c>
      <c r="E430" s="13">
        <v>50</v>
      </c>
      <c r="F430" s="21" t="s">
        <v>15</v>
      </c>
      <c r="G430" s="22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17</v>
      </c>
      <c r="D431" s="12" t="s">
        <v>14</v>
      </c>
      <c r="E431" s="13">
        <v>152</v>
      </c>
      <c r="F431" s="23" t="s">
        <v>15</v>
      </c>
      <c r="G431" s="24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17</v>
      </c>
      <c r="D432" s="12" t="s">
        <v>16</v>
      </c>
      <c r="E432" s="13">
        <v>168</v>
      </c>
      <c r="F432" s="21" t="s">
        <v>15</v>
      </c>
      <c r="G432" s="22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18</v>
      </c>
      <c r="D433" s="12" t="s">
        <v>14</v>
      </c>
      <c r="E433" s="13">
        <v>628</v>
      </c>
      <c r="F433" s="23" t="s">
        <v>15</v>
      </c>
      <c r="G433" s="24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18</v>
      </c>
      <c r="D434" s="12" t="s">
        <v>16</v>
      </c>
      <c r="E434" s="13">
        <v>624</v>
      </c>
      <c r="F434" s="21" t="s">
        <v>15</v>
      </c>
      <c r="G434" s="22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19</v>
      </c>
      <c r="D435" s="12" t="s">
        <v>14</v>
      </c>
      <c r="E435" s="15">
        <v>2100</v>
      </c>
      <c r="F435" s="23" t="s">
        <v>15</v>
      </c>
      <c r="G435" s="24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19</v>
      </c>
      <c r="D436" s="12" t="s">
        <v>16</v>
      </c>
      <c r="E436" s="15">
        <v>2105</v>
      </c>
      <c r="F436" s="21" t="s">
        <v>15</v>
      </c>
      <c r="G436" s="22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20</v>
      </c>
      <c r="D437" s="12" t="s">
        <v>14</v>
      </c>
      <c r="E437" s="13">
        <v>285</v>
      </c>
      <c r="F437" s="23" t="s">
        <v>15</v>
      </c>
      <c r="G437" s="24" t="s">
        <v>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20</v>
      </c>
      <c r="D438" s="12" t="s">
        <v>16</v>
      </c>
      <c r="E438" s="13">
        <v>242</v>
      </c>
      <c r="F438" s="21" t="s">
        <v>15</v>
      </c>
      <c r="G438" s="22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13</v>
      </c>
      <c r="D439" s="12" t="s">
        <v>14</v>
      </c>
      <c r="E439" s="13">
        <v>46</v>
      </c>
      <c r="F439" s="23" t="s">
        <v>15</v>
      </c>
      <c r="G439" s="24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13</v>
      </c>
      <c r="D440" s="12" t="s">
        <v>16</v>
      </c>
      <c r="E440" s="13">
        <v>53</v>
      </c>
      <c r="F440" s="21" t="s">
        <v>15</v>
      </c>
      <c r="G440" s="22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17</v>
      </c>
      <c r="D441" s="12" t="s">
        <v>14</v>
      </c>
      <c r="E441" s="13">
        <v>171</v>
      </c>
      <c r="F441" s="23" t="s">
        <v>15</v>
      </c>
      <c r="G441" s="24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17</v>
      </c>
      <c r="D442" s="12" t="s">
        <v>16</v>
      </c>
      <c r="E442" s="13">
        <v>195</v>
      </c>
      <c r="F442" s="21" t="s">
        <v>15</v>
      </c>
      <c r="G442" s="22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18</v>
      </c>
      <c r="D443" s="12" t="s">
        <v>14</v>
      </c>
      <c r="E443" s="13">
        <v>467</v>
      </c>
      <c r="F443" s="23" t="s">
        <v>15</v>
      </c>
      <c r="G443" s="24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18</v>
      </c>
      <c r="D444" s="12" t="s">
        <v>16</v>
      </c>
      <c r="E444" s="13">
        <v>534</v>
      </c>
      <c r="F444" s="21" t="s">
        <v>15</v>
      </c>
      <c r="G444" s="22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19</v>
      </c>
      <c r="D445" s="12" t="s">
        <v>14</v>
      </c>
      <c r="E445" s="15">
        <v>1313</v>
      </c>
      <c r="F445" s="23" t="s">
        <v>15</v>
      </c>
      <c r="G445" s="24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19</v>
      </c>
      <c r="D446" s="12" t="s">
        <v>16</v>
      </c>
      <c r="E446" s="15">
        <v>1282</v>
      </c>
      <c r="F446" s="21" t="s">
        <v>15</v>
      </c>
      <c r="G446" s="22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20</v>
      </c>
      <c r="D447" s="12" t="s">
        <v>14</v>
      </c>
      <c r="E447" s="13">
        <v>232</v>
      </c>
      <c r="F447" s="23" t="s">
        <v>15</v>
      </c>
      <c r="G447" s="24" t="s">
        <v>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20</v>
      </c>
      <c r="D448" s="12" t="s">
        <v>16</v>
      </c>
      <c r="E448" s="13">
        <v>162</v>
      </c>
      <c r="F448" s="21" t="s">
        <v>15</v>
      </c>
      <c r="G448" s="22" t="s">
        <v>15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13</v>
      </c>
      <c r="D449" s="12" t="s">
        <v>16</v>
      </c>
      <c r="E449" s="15" t="s">
        <v>112</v>
      </c>
      <c r="F449" s="16">
        <v>1</v>
      </c>
      <c r="G449" s="14" t="s">
        <v>113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17</v>
      </c>
      <c r="D450" s="12" t="s">
        <v>14</v>
      </c>
      <c r="E450" s="15" t="s">
        <v>112</v>
      </c>
      <c r="F450" s="16">
        <v>1</v>
      </c>
      <c r="G450" s="14" t="s">
        <v>113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17</v>
      </c>
      <c r="D451" s="12" t="s">
        <v>16</v>
      </c>
      <c r="E451" s="15" t="s">
        <v>112</v>
      </c>
      <c r="F451" s="16">
        <v>1</v>
      </c>
      <c r="G451" s="14" t="s">
        <v>113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18</v>
      </c>
      <c r="D452" s="12" t="s">
        <v>14</v>
      </c>
      <c r="E452" s="15" t="s">
        <v>112</v>
      </c>
      <c r="F452" s="16">
        <v>1</v>
      </c>
      <c r="G452" s="14" t="s">
        <v>113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18</v>
      </c>
      <c r="D453" s="12" t="s">
        <v>16</v>
      </c>
      <c r="E453" s="15" t="s">
        <v>112</v>
      </c>
      <c r="F453" s="16">
        <v>2</v>
      </c>
      <c r="G453" s="14" t="s">
        <v>114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19</v>
      </c>
      <c r="D454" s="12" t="s">
        <v>14</v>
      </c>
      <c r="E454" s="15" t="s">
        <v>112</v>
      </c>
      <c r="F454" s="16">
        <v>2</v>
      </c>
      <c r="G454" s="14" t="s">
        <v>114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19</v>
      </c>
      <c r="D455" s="12" t="s">
        <v>16</v>
      </c>
      <c r="E455" s="15" t="s">
        <v>112</v>
      </c>
      <c r="F455" s="16">
        <v>2</v>
      </c>
      <c r="G455" s="14" t="s">
        <v>114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20</v>
      </c>
      <c r="D456" s="12" t="s">
        <v>14</v>
      </c>
      <c r="E456" s="15" t="s">
        <v>112</v>
      </c>
      <c r="F456" s="16">
        <v>1</v>
      </c>
      <c r="G456" s="14" t="s">
        <v>113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20</v>
      </c>
      <c r="D457" s="12" t="s">
        <v>16</v>
      </c>
      <c r="E457" s="15" t="s">
        <v>112</v>
      </c>
      <c r="F457" s="16">
        <v>1</v>
      </c>
      <c r="G457" s="14" t="s">
        <v>113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13</v>
      </c>
      <c r="D458" s="12" t="s">
        <v>14</v>
      </c>
      <c r="E458" s="15" t="s">
        <v>112</v>
      </c>
      <c r="F458" s="16">
        <v>1</v>
      </c>
      <c r="G458" s="14" t="s">
        <v>113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13</v>
      </c>
      <c r="D459" s="12" t="s">
        <v>16</v>
      </c>
      <c r="E459" s="15" t="s">
        <v>112</v>
      </c>
      <c r="F459" s="16">
        <v>1</v>
      </c>
      <c r="G459" s="14" t="s">
        <v>113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17</v>
      </c>
      <c r="D460" s="12" t="s">
        <v>14</v>
      </c>
      <c r="E460" s="13">
        <v>46</v>
      </c>
      <c r="F460" s="21" t="s">
        <v>15</v>
      </c>
      <c r="G460" s="22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17</v>
      </c>
      <c r="D461" s="12" t="s">
        <v>16</v>
      </c>
      <c r="E461" s="13">
        <v>52</v>
      </c>
      <c r="F461" s="23" t="s">
        <v>15</v>
      </c>
      <c r="G461" s="24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18</v>
      </c>
      <c r="D462" s="12" t="s">
        <v>14</v>
      </c>
      <c r="E462" s="13">
        <v>126</v>
      </c>
      <c r="F462" s="21" t="s">
        <v>15</v>
      </c>
      <c r="G462" s="22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18</v>
      </c>
      <c r="D463" s="12" t="s">
        <v>16</v>
      </c>
      <c r="E463" s="13">
        <v>118</v>
      </c>
      <c r="F463" s="23" t="s">
        <v>15</v>
      </c>
      <c r="G463" s="24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19</v>
      </c>
      <c r="D464" s="12" t="s">
        <v>14</v>
      </c>
      <c r="E464" s="13">
        <v>406</v>
      </c>
      <c r="F464" s="21" t="s">
        <v>15</v>
      </c>
      <c r="G464" s="22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19</v>
      </c>
      <c r="D465" s="12" t="s">
        <v>16</v>
      </c>
      <c r="E465" s="13">
        <v>392</v>
      </c>
      <c r="F465" s="23" t="s">
        <v>15</v>
      </c>
      <c r="G465" s="24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20</v>
      </c>
      <c r="D466" s="12" t="s">
        <v>14</v>
      </c>
      <c r="E466" s="13">
        <v>73</v>
      </c>
      <c r="F466" s="21" t="s">
        <v>15</v>
      </c>
      <c r="G466" s="22" t="s">
        <v>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20</v>
      </c>
      <c r="D467" s="12" t="s">
        <v>16</v>
      </c>
      <c r="E467" s="13">
        <v>50</v>
      </c>
      <c r="F467" s="23" t="s">
        <v>15</v>
      </c>
      <c r="G467" s="24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13</v>
      </c>
      <c r="D468" s="12" t="s">
        <v>14</v>
      </c>
      <c r="E468" s="13">
        <v>84</v>
      </c>
      <c r="F468" s="21" t="s">
        <v>15</v>
      </c>
      <c r="G468" s="22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13</v>
      </c>
      <c r="D469" s="12" t="s">
        <v>16</v>
      </c>
      <c r="E469" s="13">
        <v>111</v>
      </c>
      <c r="F469" s="23" t="s">
        <v>15</v>
      </c>
      <c r="G469" s="24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17</v>
      </c>
      <c r="D470" s="12" t="s">
        <v>14</v>
      </c>
      <c r="E470" s="13">
        <v>346</v>
      </c>
      <c r="F470" s="21" t="s">
        <v>15</v>
      </c>
      <c r="G470" s="22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17</v>
      </c>
      <c r="D471" s="12" t="s">
        <v>16</v>
      </c>
      <c r="E471" s="13">
        <v>373</v>
      </c>
      <c r="F471" s="23" t="s">
        <v>15</v>
      </c>
      <c r="G471" s="24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18</v>
      </c>
      <c r="D472" s="12" t="s">
        <v>14</v>
      </c>
      <c r="E472" s="13">
        <v>881</v>
      </c>
      <c r="F472" s="21" t="s">
        <v>15</v>
      </c>
      <c r="G472" s="22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18</v>
      </c>
      <c r="D473" s="12" t="s">
        <v>16</v>
      </c>
      <c r="E473" s="13">
        <v>973</v>
      </c>
      <c r="F473" s="23" t="s">
        <v>15</v>
      </c>
      <c r="G473" s="24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19</v>
      </c>
      <c r="D474" s="12" t="s">
        <v>14</v>
      </c>
      <c r="E474" s="15">
        <v>3213</v>
      </c>
      <c r="F474" s="21" t="s">
        <v>15</v>
      </c>
      <c r="G474" s="22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19</v>
      </c>
      <c r="D475" s="12" t="s">
        <v>16</v>
      </c>
      <c r="E475" s="15">
        <v>2922</v>
      </c>
      <c r="F475" s="23" t="s">
        <v>15</v>
      </c>
      <c r="G475" s="24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20</v>
      </c>
      <c r="D476" s="12" t="s">
        <v>14</v>
      </c>
      <c r="E476" s="13">
        <v>543</v>
      </c>
      <c r="F476" s="21" t="s">
        <v>15</v>
      </c>
      <c r="G476" s="22" t="s">
        <v>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20</v>
      </c>
      <c r="D477" s="12" t="s">
        <v>16</v>
      </c>
      <c r="E477" s="13">
        <v>319</v>
      </c>
      <c r="F477" s="23" t="s">
        <v>15</v>
      </c>
      <c r="G477" s="24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13</v>
      </c>
      <c r="D478" s="12" t="s">
        <v>14</v>
      </c>
      <c r="E478" s="13">
        <v>91</v>
      </c>
      <c r="F478" s="21" t="s">
        <v>15</v>
      </c>
      <c r="G478" s="22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13</v>
      </c>
      <c r="D479" s="12" t="s">
        <v>16</v>
      </c>
      <c r="E479" s="13">
        <v>92</v>
      </c>
      <c r="F479" s="23" t="s">
        <v>15</v>
      </c>
      <c r="G479" s="24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17</v>
      </c>
      <c r="D480" s="12" t="s">
        <v>14</v>
      </c>
      <c r="E480" s="13">
        <v>279</v>
      </c>
      <c r="F480" s="21" t="s">
        <v>15</v>
      </c>
      <c r="G480" s="22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17</v>
      </c>
      <c r="D481" s="12" t="s">
        <v>16</v>
      </c>
      <c r="E481" s="13">
        <v>301</v>
      </c>
      <c r="F481" s="23" t="s">
        <v>15</v>
      </c>
      <c r="G481" s="24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18</v>
      </c>
      <c r="D482" s="12" t="s">
        <v>14</v>
      </c>
      <c r="E482" s="13">
        <v>790</v>
      </c>
      <c r="F482" s="21" t="s">
        <v>15</v>
      </c>
      <c r="G482" s="22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18</v>
      </c>
      <c r="D483" s="12" t="s">
        <v>16</v>
      </c>
      <c r="E483" s="13">
        <v>857</v>
      </c>
      <c r="F483" s="23" t="s">
        <v>15</v>
      </c>
      <c r="G483" s="24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19</v>
      </c>
      <c r="D484" s="12" t="s">
        <v>14</v>
      </c>
      <c r="E484" s="15">
        <v>2917</v>
      </c>
      <c r="F484" s="21" t="s">
        <v>15</v>
      </c>
      <c r="G484" s="22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19</v>
      </c>
      <c r="D485" s="12" t="s">
        <v>16</v>
      </c>
      <c r="E485" s="15">
        <v>2725</v>
      </c>
      <c r="F485" s="23" t="s">
        <v>15</v>
      </c>
      <c r="G485" s="24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20</v>
      </c>
      <c r="D486" s="12" t="s">
        <v>14</v>
      </c>
      <c r="E486" s="13">
        <v>424</v>
      </c>
      <c r="F486" s="21" t="s">
        <v>15</v>
      </c>
      <c r="G486" s="22" t="s">
        <v>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20</v>
      </c>
      <c r="D487" s="12" t="s">
        <v>16</v>
      </c>
      <c r="E487" s="13">
        <v>296</v>
      </c>
      <c r="F487" s="23" t="s">
        <v>15</v>
      </c>
      <c r="G487" s="24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13</v>
      </c>
      <c r="D488" s="12" t="s">
        <v>14</v>
      </c>
      <c r="E488" s="13">
        <v>201</v>
      </c>
      <c r="F488" s="21" t="s">
        <v>15</v>
      </c>
      <c r="G488" s="22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13</v>
      </c>
      <c r="D489" s="12" t="s">
        <v>16</v>
      </c>
      <c r="E489" s="13">
        <v>228</v>
      </c>
      <c r="F489" s="23" t="s">
        <v>15</v>
      </c>
      <c r="G489" s="24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17</v>
      </c>
      <c r="D490" s="12" t="s">
        <v>14</v>
      </c>
      <c r="E490" s="13">
        <v>651</v>
      </c>
      <c r="F490" s="21" t="s">
        <v>15</v>
      </c>
      <c r="G490" s="22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17</v>
      </c>
      <c r="D491" s="12" t="s">
        <v>16</v>
      </c>
      <c r="E491" s="13">
        <v>664</v>
      </c>
      <c r="F491" s="23" t="s">
        <v>15</v>
      </c>
      <c r="G491" s="24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18</v>
      </c>
      <c r="D492" s="12" t="s">
        <v>14</v>
      </c>
      <c r="E492" s="15">
        <v>1838</v>
      </c>
      <c r="F492" s="21" t="s">
        <v>15</v>
      </c>
      <c r="G492" s="22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18</v>
      </c>
      <c r="D493" s="12" t="s">
        <v>16</v>
      </c>
      <c r="E493" s="15">
        <v>1910</v>
      </c>
      <c r="F493" s="23" t="s">
        <v>15</v>
      </c>
      <c r="G493" s="24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19</v>
      </c>
      <c r="D494" s="12" t="s">
        <v>14</v>
      </c>
      <c r="E494" s="15">
        <v>5495</v>
      </c>
      <c r="F494" s="21" t="s">
        <v>15</v>
      </c>
      <c r="G494" s="22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19</v>
      </c>
      <c r="D495" s="12" t="s">
        <v>16</v>
      </c>
      <c r="E495" s="15">
        <v>4641</v>
      </c>
      <c r="F495" s="23" t="s">
        <v>15</v>
      </c>
      <c r="G495" s="24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20</v>
      </c>
      <c r="D496" s="12" t="s">
        <v>14</v>
      </c>
      <c r="E496" s="13">
        <v>676</v>
      </c>
      <c r="F496" s="21" t="s">
        <v>15</v>
      </c>
      <c r="G496" s="22" t="s">
        <v>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20</v>
      </c>
      <c r="D497" s="12" t="s">
        <v>16</v>
      </c>
      <c r="E497" s="13">
        <v>456</v>
      </c>
      <c r="F497" s="23" t="s">
        <v>15</v>
      </c>
      <c r="G497" s="24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13</v>
      </c>
      <c r="D498" s="12" t="s">
        <v>14</v>
      </c>
      <c r="E498" s="13">
        <v>44</v>
      </c>
      <c r="F498" s="21" t="s">
        <v>15</v>
      </c>
      <c r="G498" s="22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13</v>
      </c>
      <c r="D499" s="12" t="s">
        <v>16</v>
      </c>
      <c r="E499" s="13">
        <v>44</v>
      </c>
      <c r="F499" s="23" t="s">
        <v>15</v>
      </c>
      <c r="G499" s="24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17</v>
      </c>
      <c r="D500" s="12" t="s">
        <v>14</v>
      </c>
      <c r="E500" s="13">
        <v>121</v>
      </c>
      <c r="F500" s="21" t="s">
        <v>15</v>
      </c>
      <c r="G500" s="22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17</v>
      </c>
      <c r="D501" s="12" t="s">
        <v>16</v>
      </c>
      <c r="E501" s="13">
        <v>139</v>
      </c>
      <c r="F501" s="23" t="s">
        <v>15</v>
      </c>
      <c r="G501" s="24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18</v>
      </c>
      <c r="D502" s="12" t="s">
        <v>14</v>
      </c>
      <c r="E502" s="13">
        <v>351</v>
      </c>
      <c r="F502" s="21" t="s">
        <v>15</v>
      </c>
      <c r="G502" s="22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18</v>
      </c>
      <c r="D503" s="12" t="s">
        <v>16</v>
      </c>
      <c r="E503" s="13">
        <v>375</v>
      </c>
      <c r="F503" s="23" t="s">
        <v>15</v>
      </c>
      <c r="G503" s="24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19</v>
      </c>
      <c r="D504" s="12" t="s">
        <v>14</v>
      </c>
      <c r="E504" s="13">
        <v>954</v>
      </c>
      <c r="F504" s="21" t="s">
        <v>15</v>
      </c>
      <c r="G504" s="22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19</v>
      </c>
      <c r="D505" s="12" t="s">
        <v>16</v>
      </c>
      <c r="E505" s="13">
        <v>818</v>
      </c>
      <c r="F505" s="23" t="s">
        <v>15</v>
      </c>
      <c r="G505" s="24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20</v>
      </c>
      <c r="D506" s="12" t="s">
        <v>14</v>
      </c>
      <c r="E506" s="13">
        <v>179</v>
      </c>
      <c r="F506" s="21" t="s">
        <v>15</v>
      </c>
      <c r="G506" s="22" t="s">
        <v>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20</v>
      </c>
      <c r="D507" s="12" t="s">
        <v>16</v>
      </c>
      <c r="E507" s="13">
        <v>132</v>
      </c>
      <c r="F507" s="23" t="s">
        <v>15</v>
      </c>
      <c r="G507" s="24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13</v>
      </c>
      <c r="D508" s="12" t="s">
        <v>14</v>
      </c>
      <c r="E508" s="13">
        <v>31</v>
      </c>
      <c r="F508" s="21" t="s">
        <v>15</v>
      </c>
      <c r="G508" s="22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13</v>
      </c>
      <c r="D509" s="12" t="s">
        <v>16</v>
      </c>
      <c r="E509" s="13">
        <v>22</v>
      </c>
      <c r="F509" s="23" t="s">
        <v>15</v>
      </c>
      <c r="G509" s="24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17</v>
      </c>
      <c r="D510" s="12" t="s">
        <v>14</v>
      </c>
      <c r="E510" s="13">
        <v>91</v>
      </c>
      <c r="F510" s="21" t="s">
        <v>15</v>
      </c>
      <c r="G510" s="22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17</v>
      </c>
      <c r="D511" s="12" t="s">
        <v>16</v>
      </c>
      <c r="E511" s="13">
        <v>96</v>
      </c>
      <c r="F511" s="23" t="s">
        <v>15</v>
      </c>
      <c r="G511" s="24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18</v>
      </c>
      <c r="D512" s="12" t="s">
        <v>14</v>
      </c>
      <c r="E512" s="13">
        <v>257</v>
      </c>
      <c r="F512" s="21" t="s">
        <v>15</v>
      </c>
      <c r="G512" s="22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18</v>
      </c>
      <c r="D513" s="12" t="s">
        <v>16</v>
      </c>
      <c r="E513" s="13">
        <v>281</v>
      </c>
      <c r="F513" s="23" t="s">
        <v>15</v>
      </c>
      <c r="G513" s="24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19</v>
      </c>
      <c r="D514" s="12" t="s">
        <v>14</v>
      </c>
      <c r="E514" s="13">
        <v>610</v>
      </c>
      <c r="F514" s="21" t="s">
        <v>15</v>
      </c>
      <c r="G514" s="22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19</v>
      </c>
      <c r="D515" s="12" t="s">
        <v>16</v>
      </c>
      <c r="E515" s="13">
        <v>578</v>
      </c>
      <c r="F515" s="23" t="s">
        <v>15</v>
      </c>
      <c r="G515" s="24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20</v>
      </c>
      <c r="D516" s="12" t="s">
        <v>14</v>
      </c>
      <c r="E516" s="13">
        <v>77</v>
      </c>
      <c r="F516" s="21" t="s">
        <v>15</v>
      </c>
      <c r="G516" s="22" t="s">
        <v>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20</v>
      </c>
      <c r="D517" s="12" t="s">
        <v>16</v>
      </c>
      <c r="E517" s="13">
        <v>56</v>
      </c>
      <c r="F517" s="23" t="s">
        <v>15</v>
      </c>
      <c r="G517" s="24" t="s">
        <v>15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13</v>
      </c>
      <c r="D518" s="12" t="s">
        <v>14</v>
      </c>
      <c r="E518" s="15" t="s">
        <v>112</v>
      </c>
      <c r="F518" s="16">
        <v>1</v>
      </c>
      <c r="G518" s="14" t="s">
        <v>113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13</v>
      </c>
      <c r="D519" s="12" t="s">
        <v>16</v>
      </c>
      <c r="E519" s="15" t="s">
        <v>112</v>
      </c>
      <c r="F519" s="16">
        <v>1</v>
      </c>
      <c r="G519" s="14" t="s">
        <v>113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17</v>
      </c>
      <c r="D520" s="12" t="s">
        <v>14</v>
      </c>
      <c r="E520" s="13">
        <v>21</v>
      </c>
      <c r="F520" s="21" t="s">
        <v>15</v>
      </c>
      <c r="G520" s="22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17</v>
      </c>
      <c r="D521" s="12" t="s">
        <v>16</v>
      </c>
      <c r="E521" s="13">
        <v>16</v>
      </c>
      <c r="F521" s="23" t="s">
        <v>15</v>
      </c>
      <c r="G521" s="24" t="s">
        <v>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18</v>
      </c>
      <c r="D522" s="12" t="s">
        <v>14</v>
      </c>
      <c r="E522" s="13">
        <v>50</v>
      </c>
      <c r="F522" s="21" t="s">
        <v>15</v>
      </c>
      <c r="G522" s="22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18</v>
      </c>
      <c r="D523" s="12" t="s">
        <v>16</v>
      </c>
      <c r="E523" s="13">
        <v>42</v>
      </c>
      <c r="F523" s="23" t="s">
        <v>15</v>
      </c>
      <c r="G523" s="24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19</v>
      </c>
      <c r="D524" s="12" t="s">
        <v>14</v>
      </c>
      <c r="E524" s="13">
        <v>120</v>
      </c>
      <c r="F524" s="21" t="s">
        <v>15</v>
      </c>
      <c r="G524" s="22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19</v>
      </c>
      <c r="D525" s="12" t="s">
        <v>16</v>
      </c>
      <c r="E525" s="13">
        <v>157</v>
      </c>
      <c r="F525" s="23" t="s">
        <v>15</v>
      </c>
      <c r="G525" s="24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20</v>
      </c>
      <c r="D526" s="12" t="s">
        <v>14</v>
      </c>
      <c r="E526" s="13">
        <v>16</v>
      </c>
      <c r="F526" s="21" t="s">
        <v>15</v>
      </c>
      <c r="G526" s="22" t="s">
        <v>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20</v>
      </c>
      <c r="D527" s="12" t="s">
        <v>16</v>
      </c>
      <c r="E527" s="13">
        <v>23</v>
      </c>
      <c r="F527" s="23" t="s">
        <v>15</v>
      </c>
      <c r="G527" s="24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13</v>
      </c>
      <c r="D528" s="12" t="s">
        <v>14</v>
      </c>
      <c r="E528" s="13">
        <v>215</v>
      </c>
      <c r="F528" s="21" t="s">
        <v>15</v>
      </c>
      <c r="G528" s="22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13</v>
      </c>
      <c r="D529" s="12" t="s">
        <v>16</v>
      </c>
      <c r="E529" s="13">
        <v>206</v>
      </c>
      <c r="F529" s="23" t="s">
        <v>15</v>
      </c>
      <c r="G529" s="24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17</v>
      </c>
      <c r="D530" s="12" t="s">
        <v>14</v>
      </c>
      <c r="E530" s="13">
        <v>729</v>
      </c>
      <c r="F530" s="21" t="s">
        <v>15</v>
      </c>
      <c r="G530" s="22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17</v>
      </c>
      <c r="D531" s="12" t="s">
        <v>16</v>
      </c>
      <c r="E531" s="13">
        <v>704</v>
      </c>
      <c r="F531" s="23" t="s">
        <v>15</v>
      </c>
      <c r="G531" s="24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18</v>
      </c>
      <c r="D532" s="12" t="s">
        <v>14</v>
      </c>
      <c r="E532" s="15">
        <v>1904</v>
      </c>
      <c r="F532" s="21" t="s">
        <v>15</v>
      </c>
      <c r="G532" s="22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18</v>
      </c>
      <c r="D533" s="12" t="s">
        <v>16</v>
      </c>
      <c r="E533" s="15">
        <v>2009</v>
      </c>
      <c r="F533" s="23" t="s">
        <v>15</v>
      </c>
      <c r="G533" s="24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19</v>
      </c>
      <c r="D534" s="12" t="s">
        <v>14</v>
      </c>
      <c r="E534" s="15">
        <v>5573</v>
      </c>
      <c r="F534" s="21" t="s">
        <v>15</v>
      </c>
      <c r="G534" s="22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19</v>
      </c>
      <c r="D535" s="12" t="s">
        <v>16</v>
      </c>
      <c r="E535" s="15">
        <v>5140</v>
      </c>
      <c r="F535" s="23" t="s">
        <v>15</v>
      </c>
      <c r="G535" s="24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20</v>
      </c>
      <c r="D536" s="12" t="s">
        <v>14</v>
      </c>
      <c r="E536" s="13">
        <v>729</v>
      </c>
      <c r="F536" s="21" t="s">
        <v>15</v>
      </c>
      <c r="G536" s="22" t="s">
        <v>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20</v>
      </c>
      <c r="D537" s="12" t="s">
        <v>16</v>
      </c>
      <c r="E537" s="13">
        <v>567</v>
      </c>
      <c r="F537" s="23" t="s">
        <v>15</v>
      </c>
      <c r="G537" s="24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13</v>
      </c>
      <c r="D538" s="12" t="s">
        <v>14</v>
      </c>
      <c r="E538" s="13">
        <v>12</v>
      </c>
      <c r="F538" s="21" t="s">
        <v>15</v>
      </c>
      <c r="G538" s="22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13</v>
      </c>
      <c r="D539" s="12" t="s">
        <v>16</v>
      </c>
      <c r="E539" s="15" t="s">
        <v>112</v>
      </c>
      <c r="F539" s="16">
        <v>1</v>
      </c>
      <c r="G539" s="14" t="s">
        <v>113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17</v>
      </c>
      <c r="D540" s="12" t="s">
        <v>14</v>
      </c>
      <c r="E540" s="13">
        <v>38</v>
      </c>
      <c r="F540" s="21" t="s">
        <v>15</v>
      </c>
      <c r="G540" s="22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17</v>
      </c>
      <c r="D541" s="12" t="s">
        <v>16</v>
      </c>
      <c r="E541" s="13">
        <v>37</v>
      </c>
      <c r="F541" s="23" t="s">
        <v>15</v>
      </c>
      <c r="G541" s="24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18</v>
      </c>
      <c r="D542" s="12" t="s">
        <v>14</v>
      </c>
      <c r="E542" s="13">
        <v>76</v>
      </c>
      <c r="F542" s="21" t="s">
        <v>15</v>
      </c>
      <c r="G542" s="22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18</v>
      </c>
      <c r="D543" s="12" t="s">
        <v>16</v>
      </c>
      <c r="E543" s="13">
        <v>86</v>
      </c>
      <c r="F543" s="23" t="s">
        <v>15</v>
      </c>
      <c r="G543" s="24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19</v>
      </c>
      <c r="D544" s="12" t="s">
        <v>14</v>
      </c>
      <c r="E544" s="13">
        <v>337</v>
      </c>
      <c r="F544" s="21" t="s">
        <v>15</v>
      </c>
      <c r="G544" s="22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19</v>
      </c>
      <c r="D545" s="12" t="s">
        <v>16</v>
      </c>
      <c r="E545" s="13">
        <v>292</v>
      </c>
      <c r="F545" s="23" t="s">
        <v>15</v>
      </c>
      <c r="G545" s="24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20</v>
      </c>
      <c r="D546" s="12" t="s">
        <v>14</v>
      </c>
      <c r="E546" s="13">
        <v>75</v>
      </c>
      <c r="F546" s="21" t="s">
        <v>15</v>
      </c>
      <c r="G546" s="22" t="s">
        <v>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20</v>
      </c>
      <c r="D547" s="12" t="s">
        <v>16</v>
      </c>
      <c r="E547" s="13">
        <v>42</v>
      </c>
      <c r="F547" s="23" t="s">
        <v>15</v>
      </c>
      <c r="G547" s="24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13</v>
      </c>
      <c r="D548" s="12" t="s">
        <v>14</v>
      </c>
      <c r="E548" s="13">
        <v>194</v>
      </c>
      <c r="F548" s="21" t="s">
        <v>15</v>
      </c>
      <c r="G548" s="22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13</v>
      </c>
      <c r="D549" s="12" t="s">
        <v>16</v>
      </c>
      <c r="E549" s="13">
        <v>177</v>
      </c>
      <c r="F549" s="23" t="s">
        <v>15</v>
      </c>
      <c r="G549" s="24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17</v>
      </c>
      <c r="D550" s="12" t="s">
        <v>14</v>
      </c>
      <c r="E550" s="13">
        <v>623</v>
      </c>
      <c r="F550" s="21" t="s">
        <v>15</v>
      </c>
      <c r="G550" s="22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17</v>
      </c>
      <c r="D551" s="12" t="s">
        <v>16</v>
      </c>
      <c r="E551" s="13">
        <v>611</v>
      </c>
      <c r="F551" s="23" t="s">
        <v>15</v>
      </c>
      <c r="G551" s="24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18</v>
      </c>
      <c r="D552" s="12" t="s">
        <v>14</v>
      </c>
      <c r="E552" s="15">
        <v>1828</v>
      </c>
      <c r="F552" s="21" t="s">
        <v>15</v>
      </c>
      <c r="G552" s="22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18</v>
      </c>
      <c r="D553" s="12" t="s">
        <v>16</v>
      </c>
      <c r="E553" s="15">
        <v>1889</v>
      </c>
      <c r="F553" s="23" t="s">
        <v>15</v>
      </c>
      <c r="G553" s="24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19</v>
      </c>
      <c r="D554" s="12" t="s">
        <v>14</v>
      </c>
      <c r="E554" s="15">
        <v>5759</v>
      </c>
      <c r="F554" s="21" t="s">
        <v>15</v>
      </c>
      <c r="G554" s="22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19</v>
      </c>
      <c r="D555" s="12" t="s">
        <v>16</v>
      </c>
      <c r="E555" s="15">
        <v>4995</v>
      </c>
      <c r="F555" s="23" t="s">
        <v>15</v>
      </c>
      <c r="G555" s="24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20</v>
      </c>
      <c r="D556" s="12" t="s">
        <v>14</v>
      </c>
      <c r="E556" s="13">
        <v>953</v>
      </c>
      <c r="F556" s="21" t="s">
        <v>15</v>
      </c>
      <c r="G556" s="22" t="s">
        <v>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20</v>
      </c>
      <c r="D557" s="12" t="s">
        <v>16</v>
      </c>
      <c r="E557" s="13">
        <v>575</v>
      </c>
      <c r="F557" s="23" t="s">
        <v>15</v>
      </c>
      <c r="G557" s="24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13</v>
      </c>
      <c r="D558" s="12" t="s">
        <v>14</v>
      </c>
      <c r="E558" s="13">
        <v>23</v>
      </c>
      <c r="F558" s="21" t="s">
        <v>15</v>
      </c>
      <c r="G558" s="22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13</v>
      </c>
      <c r="D559" s="12" t="s">
        <v>16</v>
      </c>
      <c r="E559" s="13">
        <v>23</v>
      </c>
      <c r="F559" s="23" t="s">
        <v>15</v>
      </c>
      <c r="G559" s="24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17</v>
      </c>
      <c r="D560" s="12" t="s">
        <v>14</v>
      </c>
      <c r="E560" s="13">
        <v>115</v>
      </c>
      <c r="F560" s="21" t="s">
        <v>15</v>
      </c>
      <c r="G560" s="22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17</v>
      </c>
      <c r="D561" s="12" t="s">
        <v>16</v>
      </c>
      <c r="E561" s="13">
        <v>114</v>
      </c>
      <c r="F561" s="23" t="s">
        <v>15</v>
      </c>
      <c r="G561" s="24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18</v>
      </c>
      <c r="D562" s="12" t="s">
        <v>14</v>
      </c>
      <c r="E562" s="13">
        <v>354</v>
      </c>
      <c r="F562" s="21" t="s">
        <v>15</v>
      </c>
      <c r="G562" s="22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18</v>
      </c>
      <c r="D563" s="12" t="s">
        <v>16</v>
      </c>
      <c r="E563" s="13">
        <v>343</v>
      </c>
      <c r="F563" s="23" t="s">
        <v>15</v>
      </c>
      <c r="G563" s="24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19</v>
      </c>
      <c r="D564" s="12" t="s">
        <v>14</v>
      </c>
      <c r="E564" s="15">
        <v>1208</v>
      </c>
      <c r="F564" s="21" t="s">
        <v>15</v>
      </c>
      <c r="G564" s="22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19</v>
      </c>
      <c r="D565" s="12" t="s">
        <v>16</v>
      </c>
      <c r="E565" s="15">
        <v>1156</v>
      </c>
      <c r="F565" s="23" t="s">
        <v>15</v>
      </c>
      <c r="G565" s="24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20</v>
      </c>
      <c r="D566" s="12" t="s">
        <v>14</v>
      </c>
      <c r="E566" s="13">
        <v>218</v>
      </c>
      <c r="F566" s="21" t="s">
        <v>15</v>
      </c>
      <c r="G566" s="22" t="s">
        <v>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20</v>
      </c>
      <c r="D567" s="12" t="s">
        <v>16</v>
      </c>
      <c r="E567" s="13">
        <v>140</v>
      </c>
      <c r="F567" s="23" t="s">
        <v>15</v>
      </c>
      <c r="G567" s="24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13</v>
      </c>
      <c r="D568" s="12" t="s">
        <v>14</v>
      </c>
      <c r="E568" s="13">
        <v>36</v>
      </c>
      <c r="F568" s="21" t="s">
        <v>15</v>
      </c>
      <c r="G568" s="22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13</v>
      </c>
      <c r="D569" s="12" t="s">
        <v>16</v>
      </c>
      <c r="E569" s="13">
        <v>42</v>
      </c>
      <c r="F569" s="23" t="s">
        <v>15</v>
      </c>
      <c r="G569" s="24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17</v>
      </c>
      <c r="D570" s="12" t="s">
        <v>14</v>
      </c>
      <c r="E570" s="13">
        <v>106</v>
      </c>
      <c r="F570" s="21" t="s">
        <v>15</v>
      </c>
      <c r="G570" s="22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17</v>
      </c>
      <c r="D571" s="12" t="s">
        <v>16</v>
      </c>
      <c r="E571" s="13">
        <v>103</v>
      </c>
      <c r="F571" s="23" t="s">
        <v>15</v>
      </c>
      <c r="G571" s="24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18</v>
      </c>
      <c r="D572" s="12" t="s">
        <v>14</v>
      </c>
      <c r="E572" s="13">
        <v>278</v>
      </c>
      <c r="F572" s="21" t="s">
        <v>15</v>
      </c>
      <c r="G572" s="22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18</v>
      </c>
      <c r="D573" s="12" t="s">
        <v>16</v>
      </c>
      <c r="E573" s="13">
        <v>327</v>
      </c>
      <c r="F573" s="23" t="s">
        <v>15</v>
      </c>
      <c r="G573" s="24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19</v>
      </c>
      <c r="D574" s="12" t="s">
        <v>14</v>
      </c>
      <c r="E574" s="13">
        <v>784</v>
      </c>
      <c r="F574" s="21" t="s">
        <v>15</v>
      </c>
      <c r="G574" s="22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19</v>
      </c>
      <c r="D575" s="12" t="s">
        <v>16</v>
      </c>
      <c r="E575" s="13">
        <v>784</v>
      </c>
      <c r="F575" s="23" t="s">
        <v>15</v>
      </c>
      <c r="G575" s="24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20</v>
      </c>
      <c r="D576" s="12" t="s">
        <v>14</v>
      </c>
      <c r="E576" s="13">
        <v>98</v>
      </c>
      <c r="F576" s="21" t="s">
        <v>15</v>
      </c>
      <c r="G576" s="22" t="s">
        <v>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20</v>
      </c>
      <c r="D577" s="12" t="s">
        <v>16</v>
      </c>
      <c r="E577" s="13">
        <v>88</v>
      </c>
      <c r="F577" s="23" t="s">
        <v>15</v>
      </c>
      <c r="G577" s="24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13</v>
      </c>
      <c r="D578" s="12" t="s">
        <v>14</v>
      </c>
      <c r="E578" s="15">
        <v>9266</v>
      </c>
      <c r="F578" s="21" t="s">
        <v>15</v>
      </c>
      <c r="G578" s="22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13</v>
      </c>
      <c r="D579" s="12" t="s">
        <v>16</v>
      </c>
      <c r="E579" s="15">
        <v>9692</v>
      </c>
      <c r="F579" s="23" t="s">
        <v>15</v>
      </c>
      <c r="G579" s="24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17</v>
      </c>
      <c r="D580" s="12" t="s">
        <v>14</v>
      </c>
      <c r="E580" s="15">
        <v>32440</v>
      </c>
      <c r="F580" s="21" t="s">
        <v>15</v>
      </c>
      <c r="G580" s="22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17</v>
      </c>
      <c r="D581" s="12" t="s">
        <v>16</v>
      </c>
      <c r="E581" s="15">
        <v>33558</v>
      </c>
      <c r="F581" s="23" t="s">
        <v>15</v>
      </c>
      <c r="G581" s="24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18</v>
      </c>
      <c r="D582" s="12" t="s">
        <v>14</v>
      </c>
      <c r="E582" s="15">
        <v>92281</v>
      </c>
      <c r="F582" s="21" t="s">
        <v>15</v>
      </c>
      <c r="G582" s="22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18</v>
      </c>
      <c r="D583" s="12" t="s">
        <v>16</v>
      </c>
      <c r="E583" s="15">
        <v>96083</v>
      </c>
      <c r="F583" s="23" t="s">
        <v>15</v>
      </c>
      <c r="G583" s="24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19</v>
      </c>
      <c r="D584" s="12" t="s">
        <v>14</v>
      </c>
      <c r="E584" s="15">
        <v>328074</v>
      </c>
      <c r="F584" s="21" t="s">
        <v>15</v>
      </c>
      <c r="G584" s="22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19</v>
      </c>
      <c r="D585" s="12" t="s">
        <v>16</v>
      </c>
      <c r="E585" s="15">
        <v>296935</v>
      </c>
      <c r="F585" s="23" t="s">
        <v>15</v>
      </c>
      <c r="G585" s="24" t="s">
        <v>15</v>
      </c>
    </row>
    <row r="586" spans="1:7" ht="17.100000000000001" customHeight="1" x14ac:dyDescent="0.3">
      <c r="A586" s="12" t="s">
        <v>11</v>
      </c>
      <c r="B586" s="12" t="s">
        <v>78</v>
      </c>
      <c r="C586" s="12" t="s">
        <v>20</v>
      </c>
      <c r="D586" s="12" t="s">
        <v>14</v>
      </c>
      <c r="E586" s="15">
        <v>60264</v>
      </c>
      <c r="F586" s="21" t="s">
        <v>15</v>
      </c>
      <c r="G586" s="22" t="s">
        <v>15</v>
      </c>
    </row>
    <row r="587" spans="1:7" ht="17.100000000000001" customHeight="1" x14ac:dyDescent="0.3">
      <c r="A587" s="19" t="s">
        <v>11</v>
      </c>
      <c r="B587" s="19" t="s">
        <v>78</v>
      </c>
      <c r="C587" s="19" t="s">
        <v>20</v>
      </c>
      <c r="D587" s="19" t="s">
        <v>16</v>
      </c>
      <c r="E587" s="20">
        <v>40366</v>
      </c>
      <c r="F587" s="25" t="s">
        <v>15</v>
      </c>
      <c r="G587" s="26" t="s">
        <v>15</v>
      </c>
    </row>
    <row r="588" spans="1:7" ht="17.100000000000001" customHeight="1" x14ac:dyDescent="0.3">
      <c r="A588" s="27" t="s">
        <v>9</v>
      </c>
    </row>
  </sheetData>
  <sheetProtection sheet="1" objects="1" scenarios="1" selectLockedCells="1"/>
  <conditionalFormatting sqref="A4:G58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110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8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9468</v>
      </c>
      <c r="E4" s="21" t="s">
        <v>15</v>
      </c>
      <c r="F4" s="22" t="s">
        <v>15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5921</v>
      </c>
      <c r="E5" s="23" t="s">
        <v>15</v>
      </c>
      <c r="F5" s="24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3512</v>
      </c>
      <c r="E6" s="21" t="s">
        <v>15</v>
      </c>
      <c r="F6" s="22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3483</v>
      </c>
      <c r="E7" s="23" t="s">
        <v>15</v>
      </c>
      <c r="F7" s="24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3129</v>
      </c>
      <c r="E8" s="21" t="s">
        <v>15</v>
      </c>
      <c r="F8" s="22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2936</v>
      </c>
      <c r="E9" s="23" t="s">
        <v>15</v>
      </c>
      <c r="F9" s="24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5">
        <v>1008</v>
      </c>
      <c r="E10" s="21" t="s">
        <v>15</v>
      </c>
      <c r="F10" s="22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81</v>
      </c>
      <c r="D11" s="15" t="s">
        <v>112</v>
      </c>
      <c r="E11" s="13">
        <v>1</v>
      </c>
      <c r="F11" s="14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15" t="s">
        <v>112</v>
      </c>
      <c r="E12" s="13">
        <v>1</v>
      </c>
      <c r="F12" s="14" t="s">
        <v>113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86</v>
      </c>
      <c r="D13" s="15" t="s">
        <v>112</v>
      </c>
      <c r="E13" s="13">
        <v>1</v>
      </c>
      <c r="F13" s="14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80</v>
      </c>
      <c r="D14" s="15" t="s">
        <v>112</v>
      </c>
      <c r="E14" s="13">
        <v>1</v>
      </c>
      <c r="F14" s="14" t="s">
        <v>113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81</v>
      </c>
      <c r="D15" s="13">
        <v>572</v>
      </c>
      <c r="E15" s="23" t="s">
        <v>15</v>
      </c>
      <c r="F15" s="24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125</v>
      </c>
      <c r="E16" s="21" t="s">
        <v>15</v>
      </c>
      <c r="F16" s="22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80</v>
      </c>
      <c r="D17" s="13">
        <v>98</v>
      </c>
      <c r="E17" s="23" t="s">
        <v>15</v>
      </c>
      <c r="F17" s="24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3">
        <v>17</v>
      </c>
      <c r="E18" s="21" t="s">
        <v>15</v>
      </c>
      <c r="F18" s="22" t="s">
        <v>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84</v>
      </c>
      <c r="D19" s="15" t="s">
        <v>112</v>
      </c>
      <c r="E19" s="13">
        <v>1</v>
      </c>
      <c r="F19" s="14" t="s">
        <v>113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5" t="s">
        <v>112</v>
      </c>
      <c r="E20" s="13">
        <v>1</v>
      </c>
      <c r="F20" s="14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87</v>
      </c>
      <c r="D21" s="15" t="s">
        <v>112</v>
      </c>
      <c r="E21" s="13">
        <v>1</v>
      </c>
      <c r="F21" s="14" t="s">
        <v>113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81</v>
      </c>
      <c r="D22" s="15">
        <v>3049</v>
      </c>
      <c r="E22" s="21" t="s">
        <v>15</v>
      </c>
      <c r="F22" s="22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79</v>
      </c>
      <c r="D23" s="15">
        <v>1182</v>
      </c>
      <c r="E23" s="23" t="s">
        <v>15</v>
      </c>
      <c r="F23" s="24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80</v>
      </c>
      <c r="D24" s="13">
        <v>609</v>
      </c>
      <c r="E24" s="21" t="s">
        <v>15</v>
      </c>
      <c r="F24" s="22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84</v>
      </c>
      <c r="D25" s="13">
        <v>146</v>
      </c>
      <c r="E25" s="23" t="s">
        <v>15</v>
      </c>
      <c r="F25" s="24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88</v>
      </c>
      <c r="D26" s="13">
        <v>117</v>
      </c>
      <c r="E26" s="21" t="s">
        <v>15</v>
      </c>
      <c r="F26" s="22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82</v>
      </c>
      <c r="D27" s="13">
        <v>114</v>
      </c>
      <c r="E27" s="23" t="s">
        <v>15</v>
      </c>
      <c r="F27" s="24" t="s">
        <v>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86</v>
      </c>
      <c r="D28" s="13">
        <v>84</v>
      </c>
      <c r="E28" s="21" t="s">
        <v>15</v>
      </c>
      <c r="F28" s="22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81</v>
      </c>
      <c r="D29" s="13">
        <v>843</v>
      </c>
      <c r="E29" s="23" t="s">
        <v>15</v>
      </c>
      <c r="F29" s="24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79</v>
      </c>
      <c r="D30" s="13">
        <v>205</v>
      </c>
      <c r="E30" s="21" t="s">
        <v>15</v>
      </c>
      <c r="F30" s="22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80</v>
      </c>
      <c r="D31" s="13">
        <v>81</v>
      </c>
      <c r="E31" s="23" t="s">
        <v>15</v>
      </c>
      <c r="F31" s="24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84</v>
      </c>
      <c r="D32" s="13">
        <v>13</v>
      </c>
      <c r="E32" s="21" t="s">
        <v>15</v>
      </c>
      <c r="F32" s="22" t="s">
        <v>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86</v>
      </c>
      <c r="D33" s="15" t="s">
        <v>112</v>
      </c>
      <c r="E33" s="13">
        <v>1</v>
      </c>
      <c r="F33" s="14" t="s">
        <v>113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82</v>
      </c>
      <c r="D34" s="15" t="s">
        <v>112</v>
      </c>
      <c r="E34" s="13">
        <v>1</v>
      </c>
      <c r="F34" s="14" t="s">
        <v>113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85</v>
      </c>
      <c r="D35" s="15" t="s">
        <v>112</v>
      </c>
      <c r="E35" s="13">
        <v>1</v>
      </c>
      <c r="F35" s="14" t="s">
        <v>113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79</v>
      </c>
      <c r="D36" s="13">
        <v>496</v>
      </c>
      <c r="E36" s="21" t="s">
        <v>15</v>
      </c>
      <c r="F36" s="22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3">
        <v>131</v>
      </c>
      <c r="E37" s="23" t="s">
        <v>15</v>
      </c>
      <c r="F37" s="24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80</v>
      </c>
      <c r="D38" s="13">
        <v>81</v>
      </c>
      <c r="E38" s="21" t="s">
        <v>15</v>
      </c>
      <c r="F38" s="22" t="s">
        <v>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86</v>
      </c>
      <c r="D39" s="13">
        <v>12</v>
      </c>
      <c r="E39" s="23" t="s">
        <v>15</v>
      </c>
      <c r="F39" s="24" t="s">
        <v>15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89</v>
      </c>
      <c r="D40" s="15" t="s">
        <v>112</v>
      </c>
      <c r="E40" s="13">
        <v>1</v>
      </c>
      <c r="F40" s="14" t="s">
        <v>113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84</v>
      </c>
      <c r="D41" s="15" t="s">
        <v>112</v>
      </c>
      <c r="E41" s="13">
        <v>1</v>
      </c>
      <c r="F41" s="14" t="s">
        <v>113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79</v>
      </c>
      <c r="D42" s="15">
        <v>8517</v>
      </c>
      <c r="E42" s="21" t="s">
        <v>15</v>
      </c>
      <c r="F42" s="22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80</v>
      </c>
      <c r="D43" s="15">
        <v>4358</v>
      </c>
      <c r="E43" s="23" t="s">
        <v>15</v>
      </c>
      <c r="F43" s="24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5">
        <v>3735</v>
      </c>
      <c r="E44" s="21" t="s">
        <v>15</v>
      </c>
      <c r="F44" s="22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82</v>
      </c>
      <c r="D45" s="15">
        <v>2171</v>
      </c>
      <c r="E45" s="23" t="s">
        <v>15</v>
      </c>
      <c r="F45" s="24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84</v>
      </c>
      <c r="D46" s="15">
        <v>1567</v>
      </c>
      <c r="E46" s="21" t="s">
        <v>15</v>
      </c>
      <c r="F46" s="22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90</v>
      </c>
      <c r="D47" s="13">
        <v>720</v>
      </c>
      <c r="E47" s="23" t="s">
        <v>15</v>
      </c>
      <c r="F47" s="24" t="s">
        <v>15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83</v>
      </c>
      <c r="D48" s="13">
        <v>567</v>
      </c>
      <c r="E48" s="21" t="s">
        <v>15</v>
      </c>
      <c r="F48" s="22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81</v>
      </c>
      <c r="D49" s="13">
        <v>433</v>
      </c>
      <c r="E49" s="23" t="s">
        <v>15</v>
      </c>
      <c r="F49" s="24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79</v>
      </c>
      <c r="D50" s="13">
        <v>105</v>
      </c>
      <c r="E50" s="21" t="s">
        <v>15</v>
      </c>
      <c r="F50" s="22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3">
        <v>91</v>
      </c>
      <c r="E51" s="23" t="s">
        <v>15</v>
      </c>
      <c r="F51" s="24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86</v>
      </c>
      <c r="D52" s="13">
        <v>88</v>
      </c>
      <c r="E52" s="21" t="s">
        <v>15</v>
      </c>
      <c r="F52" s="22" t="s">
        <v>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84</v>
      </c>
      <c r="D53" s="13">
        <v>12</v>
      </c>
      <c r="E53" s="23" t="s">
        <v>15</v>
      </c>
      <c r="F53" s="24" t="s">
        <v>15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88</v>
      </c>
      <c r="D54" s="13">
        <v>11</v>
      </c>
      <c r="E54" s="21" t="s">
        <v>15</v>
      </c>
      <c r="F54" s="22" t="s">
        <v>15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89</v>
      </c>
      <c r="D55" s="15" t="s">
        <v>112</v>
      </c>
      <c r="E55" s="13">
        <v>1</v>
      </c>
      <c r="F55" s="14" t="s">
        <v>113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81</v>
      </c>
      <c r="D56" s="15">
        <v>1820</v>
      </c>
      <c r="E56" s="21" t="s">
        <v>15</v>
      </c>
      <c r="F56" s="22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79</v>
      </c>
      <c r="D57" s="13">
        <v>614</v>
      </c>
      <c r="E57" s="23" t="s">
        <v>15</v>
      </c>
      <c r="F57" s="24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80</v>
      </c>
      <c r="D58" s="13">
        <v>572</v>
      </c>
      <c r="E58" s="21" t="s">
        <v>15</v>
      </c>
      <c r="F58" s="22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84</v>
      </c>
      <c r="D59" s="13">
        <v>65</v>
      </c>
      <c r="E59" s="23" t="s">
        <v>15</v>
      </c>
      <c r="F59" s="24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86</v>
      </c>
      <c r="D60" s="13">
        <v>25</v>
      </c>
      <c r="E60" s="21" t="s">
        <v>15</v>
      </c>
      <c r="F60" s="22" t="s">
        <v>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90</v>
      </c>
      <c r="D61" s="13">
        <v>25</v>
      </c>
      <c r="E61" s="23" t="s">
        <v>15</v>
      </c>
      <c r="F61" s="24" t="s">
        <v>15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82</v>
      </c>
      <c r="D62" s="13">
        <v>20</v>
      </c>
      <c r="E62" s="21" t="s">
        <v>15</v>
      </c>
      <c r="F62" s="22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79</v>
      </c>
      <c r="D63" s="15">
        <v>17484</v>
      </c>
      <c r="E63" s="23" t="s">
        <v>15</v>
      </c>
      <c r="F63" s="24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80</v>
      </c>
      <c r="D64" s="15">
        <v>5602</v>
      </c>
      <c r="E64" s="21" t="s">
        <v>15</v>
      </c>
      <c r="F64" s="22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81</v>
      </c>
      <c r="D65" s="15">
        <v>3282</v>
      </c>
      <c r="E65" s="23" t="s">
        <v>15</v>
      </c>
      <c r="F65" s="24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84</v>
      </c>
      <c r="D66" s="15">
        <v>2035</v>
      </c>
      <c r="E66" s="21" t="s">
        <v>15</v>
      </c>
      <c r="F66" s="22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82</v>
      </c>
      <c r="D67" s="15">
        <v>1135</v>
      </c>
      <c r="E67" s="23" t="s">
        <v>15</v>
      </c>
      <c r="F67" s="24" t="s">
        <v>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89</v>
      </c>
      <c r="D68" s="13">
        <v>813</v>
      </c>
      <c r="E68" s="21" t="s">
        <v>15</v>
      </c>
      <c r="F68" s="22" t="s">
        <v>15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88</v>
      </c>
      <c r="D69" s="13">
        <v>331</v>
      </c>
      <c r="E69" s="23" t="s">
        <v>15</v>
      </c>
      <c r="F69" s="24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79</v>
      </c>
      <c r="D70" s="13">
        <v>632</v>
      </c>
      <c r="E70" s="21" t="s">
        <v>15</v>
      </c>
      <c r="F70" s="22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81</v>
      </c>
      <c r="D71" s="13">
        <v>383</v>
      </c>
      <c r="E71" s="23" t="s">
        <v>15</v>
      </c>
      <c r="F71" s="24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80</v>
      </c>
      <c r="D72" s="13">
        <v>57</v>
      </c>
      <c r="E72" s="21" t="s">
        <v>15</v>
      </c>
      <c r="F72" s="22" t="s">
        <v>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86</v>
      </c>
      <c r="D73" s="13">
        <v>18</v>
      </c>
      <c r="E73" s="23" t="s">
        <v>15</v>
      </c>
      <c r="F73" s="24" t="s">
        <v>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84</v>
      </c>
      <c r="D74" s="13">
        <v>13</v>
      </c>
      <c r="E74" s="21" t="s">
        <v>15</v>
      </c>
      <c r="F74" s="22" t="s">
        <v>15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91</v>
      </c>
      <c r="D75" s="15" t="s">
        <v>112</v>
      </c>
      <c r="E75" s="13">
        <v>1</v>
      </c>
      <c r="F75" s="14" t="s">
        <v>113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82</v>
      </c>
      <c r="D76" s="15" t="s">
        <v>112</v>
      </c>
      <c r="E76" s="13">
        <v>1</v>
      </c>
      <c r="F76" s="14" t="s">
        <v>113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81</v>
      </c>
      <c r="D77" s="15">
        <v>2399</v>
      </c>
      <c r="E77" s="23" t="s">
        <v>15</v>
      </c>
      <c r="F77" s="24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80</v>
      </c>
      <c r="D78" s="13">
        <v>663</v>
      </c>
      <c r="E78" s="21" t="s">
        <v>15</v>
      </c>
      <c r="F78" s="22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79</v>
      </c>
      <c r="D79" s="13">
        <v>662</v>
      </c>
      <c r="E79" s="23" t="s">
        <v>15</v>
      </c>
      <c r="F79" s="24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86</v>
      </c>
      <c r="D80" s="13">
        <v>235</v>
      </c>
      <c r="E80" s="21" t="s">
        <v>15</v>
      </c>
      <c r="F80" s="22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82</v>
      </c>
      <c r="D81" s="13">
        <v>83</v>
      </c>
      <c r="E81" s="23" t="s">
        <v>15</v>
      </c>
      <c r="F81" s="24" t="s">
        <v>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84</v>
      </c>
      <c r="D82" s="13">
        <v>83</v>
      </c>
      <c r="E82" s="21" t="s">
        <v>15</v>
      </c>
      <c r="F82" s="22" t="s">
        <v>15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88</v>
      </c>
      <c r="D83" s="13">
        <v>71</v>
      </c>
      <c r="E83" s="23" t="s">
        <v>15</v>
      </c>
      <c r="F83" s="24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79</v>
      </c>
      <c r="D84" s="15">
        <v>6429</v>
      </c>
      <c r="E84" s="21" t="s">
        <v>15</v>
      </c>
      <c r="F84" s="22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81</v>
      </c>
      <c r="D85" s="13">
        <v>329</v>
      </c>
      <c r="E85" s="23" t="s">
        <v>15</v>
      </c>
      <c r="F85" s="24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80</v>
      </c>
      <c r="D86" s="13">
        <v>224</v>
      </c>
      <c r="E86" s="21" t="s">
        <v>15</v>
      </c>
      <c r="F86" s="22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82</v>
      </c>
      <c r="D87" s="13">
        <v>54</v>
      </c>
      <c r="E87" s="23" t="s">
        <v>15</v>
      </c>
      <c r="F87" s="24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86</v>
      </c>
      <c r="D88" s="13">
        <v>27</v>
      </c>
      <c r="E88" s="21" t="s">
        <v>15</v>
      </c>
      <c r="F88" s="22" t="s">
        <v>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84</v>
      </c>
      <c r="D89" s="13">
        <v>22</v>
      </c>
      <c r="E89" s="23" t="s">
        <v>15</v>
      </c>
      <c r="F89" s="24" t="s">
        <v>15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83</v>
      </c>
      <c r="D90" s="13">
        <v>12</v>
      </c>
      <c r="E90" s="21" t="s">
        <v>15</v>
      </c>
      <c r="F90" s="22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81</v>
      </c>
      <c r="D91" s="13">
        <v>223</v>
      </c>
      <c r="E91" s="23" t="s">
        <v>15</v>
      </c>
      <c r="F91" s="24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79</v>
      </c>
      <c r="D92" s="13">
        <v>181</v>
      </c>
      <c r="E92" s="21" t="s">
        <v>15</v>
      </c>
      <c r="F92" s="22" t="s">
        <v>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86</v>
      </c>
      <c r="D93" s="13">
        <v>96</v>
      </c>
      <c r="E93" s="23" t="s">
        <v>15</v>
      </c>
      <c r="F93" s="24" t="s">
        <v>15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80</v>
      </c>
      <c r="D94" s="13">
        <v>27</v>
      </c>
      <c r="E94" s="21" t="s">
        <v>15</v>
      </c>
      <c r="F94" s="22" t="s">
        <v>15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84</v>
      </c>
      <c r="D95" s="15" t="s">
        <v>112</v>
      </c>
      <c r="E95" s="13">
        <v>1</v>
      </c>
      <c r="F95" s="14" t="s">
        <v>113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90</v>
      </c>
      <c r="D96" s="15" t="s">
        <v>112</v>
      </c>
      <c r="E96" s="13">
        <v>1</v>
      </c>
      <c r="F96" s="14" t="s">
        <v>113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79</v>
      </c>
      <c r="D97" s="15">
        <v>20943</v>
      </c>
      <c r="E97" s="23" t="s">
        <v>15</v>
      </c>
      <c r="F97" s="24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81</v>
      </c>
      <c r="D98" s="15">
        <v>5656</v>
      </c>
      <c r="E98" s="21" t="s">
        <v>15</v>
      </c>
      <c r="F98" s="22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80</v>
      </c>
      <c r="D99" s="15">
        <v>2756</v>
      </c>
      <c r="E99" s="23" t="s">
        <v>15</v>
      </c>
      <c r="F99" s="24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82</v>
      </c>
      <c r="D100" s="15">
        <v>1446</v>
      </c>
      <c r="E100" s="21" t="s">
        <v>15</v>
      </c>
      <c r="F100" s="22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89</v>
      </c>
      <c r="D101" s="13">
        <v>445</v>
      </c>
      <c r="E101" s="23" t="s">
        <v>15</v>
      </c>
      <c r="F101" s="24" t="s">
        <v>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90</v>
      </c>
      <c r="D102" s="13">
        <v>426</v>
      </c>
      <c r="E102" s="21" t="s">
        <v>15</v>
      </c>
      <c r="F102" s="22" t="s">
        <v>15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84</v>
      </c>
      <c r="D103" s="13">
        <v>377</v>
      </c>
      <c r="E103" s="23" t="s">
        <v>15</v>
      </c>
      <c r="F103" s="24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79</v>
      </c>
      <c r="D104" s="15">
        <v>3030</v>
      </c>
      <c r="E104" s="21" t="s">
        <v>15</v>
      </c>
      <c r="F104" s="22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81</v>
      </c>
      <c r="D105" s="13">
        <v>615</v>
      </c>
      <c r="E105" s="23" t="s">
        <v>15</v>
      </c>
      <c r="F105" s="24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80</v>
      </c>
      <c r="D106" s="13">
        <v>501</v>
      </c>
      <c r="E106" s="21" t="s">
        <v>15</v>
      </c>
      <c r="F106" s="22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82</v>
      </c>
      <c r="D107" s="13">
        <v>163</v>
      </c>
      <c r="E107" s="23" t="s">
        <v>15</v>
      </c>
      <c r="F107" s="24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90</v>
      </c>
      <c r="D108" s="13">
        <v>63</v>
      </c>
      <c r="E108" s="21" t="s">
        <v>15</v>
      </c>
      <c r="F108" s="22" t="s">
        <v>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84</v>
      </c>
      <c r="D109" s="13">
        <v>44</v>
      </c>
      <c r="E109" s="23" t="s">
        <v>15</v>
      </c>
      <c r="F109" s="24" t="s">
        <v>15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86</v>
      </c>
      <c r="D110" s="13">
        <v>30</v>
      </c>
      <c r="E110" s="21" t="s">
        <v>15</v>
      </c>
      <c r="F110" s="22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81</v>
      </c>
      <c r="D111" s="15">
        <v>1338</v>
      </c>
      <c r="E111" s="23" t="s">
        <v>15</v>
      </c>
      <c r="F111" s="24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79</v>
      </c>
      <c r="D112" s="13">
        <v>764</v>
      </c>
      <c r="E112" s="21" t="s">
        <v>15</v>
      </c>
      <c r="F112" s="22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80</v>
      </c>
      <c r="D113" s="13">
        <v>132</v>
      </c>
      <c r="E113" s="23" t="s">
        <v>15</v>
      </c>
      <c r="F113" s="24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86</v>
      </c>
      <c r="D114" s="13">
        <v>77</v>
      </c>
      <c r="E114" s="21" t="s">
        <v>15</v>
      </c>
      <c r="F114" s="22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82</v>
      </c>
      <c r="D115" s="13">
        <v>42</v>
      </c>
      <c r="E115" s="23" t="s">
        <v>15</v>
      </c>
      <c r="F115" s="24" t="s">
        <v>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84</v>
      </c>
      <c r="D116" s="13">
        <v>17</v>
      </c>
      <c r="E116" s="21" t="s">
        <v>15</v>
      </c>
      <c r="F116" s="22" t="s">
        <v>15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90</v>
      </c>
      <c r="D117" s="13">
        <v>11</v>
      </c>
      <c r="E117" s="23" t="s">
        <v>15</v>
      </c>
      <c r="F117" s="24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81</v>
      </c>
      <c r="D118" s="13">
        <v>430</v>
      </c>
      <c r="E118" s="21" t="s">
        <v>15</v>
      </c>
      <c r="F118" s="22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79</v>
      </c>
      <c r="D119" s="13">
        <v>79</v>
      </c>
      <c r="E119" s="23" t="s">
        <v>15</v>
      </c>
      <c r="F119" s="24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80</v>
      </c>
      <c r="D120" s="13">
        <v>70</v>
      </c>
      <c r="E120" s="21" t="s">
        <v>15</v>
      </c>
      <c r="F120" s="22" t="s">
        <v>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86</v>
      </c>
      <c r="D121" s="13">
        <v>35</v>
      </c>
      <c r="E121" s="23" t="s">
        <v>15</v>
      </c>
      <c r="F121" s="24" t="s">
        <v>15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82</v>
      </c>
      <c r="D122" s="15" t="s">
        <v>112</v>
      </c>
      <c r="E122" s="13">
        <v>1</v>
      </c>
      <c r="F122" s="14" t="s">
        <v>113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84</v>
      </c>
      <c r="D123" s="15" t="s">
        <v>112</v>
      </c>
      <c r="E123" s="13">
        <v>1</v>
      </c>
      <c r="F123" s="14" t="s">
        <v>113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88</v>
      </c>
      <c r="D124" s="15" t="s">
        <v>112</v>
      </c>
      <c r="E124" s="13">
        <v>1</v>
      </c>
      <c r="F124" s="14" t="s">
        <v>113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79</v>
      </c>
      <c r="D125" s="15">
        <v>166647</v>
      </c>
      <c r="E125" s="23" t="s">
        <v>15</v>
      </c>
      <c r="F125" s="24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81</v>
      </c>
      <c r="D126" s="15">
        <v>45175</v>
      </c>
      <c r="E126" s="21" t="s">
        <v>15</v>
      </c>
      <c r="F126" s="22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82</v>
      </c>
      <c r="D127" s="15">
        <v>25341</v>
      </c>
      <c r="E127" s="23" t="s">
        <v>15</v>
      </c>
      <c r="F127" s="24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80</v>
      </c>
      <c r="D128" s="15">
        <v>13725</v>
      </c>
      <c r="E128" s="21" t="s">
        <v>15</v>
      </c>
      <c r="F128" s="22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83</v>
      </c>
      <c r="D129" s="15">
        <v>10107</v>
      </c>
      <c r="E129" s="23" t="s">
        <v>15</v>
      </c>
      <c r="F129" s="24" t="s">
        <v>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84</v>
      </c>
      <c r="D130" s="15">
        <v>6607</v>
      </c>
      <c r="E130" s="21" t="s">
        <v>15</v>
      </c>
      <c r="F130" s="22" t="s">
        <v>15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90</v>
      </c>
      <c r="D131" s="15">
        <v>6303</v>
      </c>
      <c r="E131" s="23" t="s">
        <v>15</v>
      </c>
      <c r="F131" s="24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79</v>
      </c>
      <c r="D132" s="15">
        <v>4129</v>
      </c>
      <c r="E132" s="21" t="s">
        <v>15</v>
      </c>
      <c r="F132" s="22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81</v>
      </c>
      <c r="D133" s="13">
        <v>968</v>
      </c>
      <c r="E133" s="23" t="s">
        <v>15</v>
      </c>
      <c r="F133" s="24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80</v>
      </c>
      <c r="D134" s="13">
        <v>713</v>
      </c>
      <c r="E134" s="21" t="s">
        <v>15</v>
      </c>
      <c r="F134" s="22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82</v>
      </c>
      <c r="D135" s="13">
        <v>71</v>
      </c>
      <c r="E135" s="23" t="s">
        <v>15</v>
      </c>
      <c r="F135" s="24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89</v>
      </c>
      <c r="D136" s="13">
        <v>70</v>
      </c>
      <c r="E136" s="21" t="s">
        <v>15</v>
      </c>
      <c r="F136" s="22" t="s">
        <v>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84</v>
      </c>
      <c r="D137" s="13">
        <v>54</v>
      </c>
      <c r="E137" s="23" t="s">
        <v>15</v>
      </c>
      <c r="F137" s="24" t="s">
        <v>15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86</v>
      </c>
      <c r="D138" s="13">
        <v>39</v>
      </c>
      <c r="E138" s="21" t="s">
        <v>15</v>
      </c>
      <c r="F138" s="22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79</v>
      </c>
      <c r="D139" s="15">
        <v>1798</v>
      </c>
      <c r="E139" s="23" t="s">
        <v>15</v>
      </c>
      <c r="F139" s="24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81</v>
      </c>
      <c r="D140" s="15">
        <v>1087</v>
      </c>
      <c r="E140" s="21" t="s">
        <v>15</v>
      </c>
      <c r="F140" s="22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80</v>
      </c>
      <c r="D141" s="13">
        <v>257</v>
      </c>
      <c r="E141" s="23" t="s">
        <v>15</v>
      </c>
      <c r="F141" s="24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82</v>
      </c>
      <c r="D142" s="13">
        <v>148</v>
      </c>
      <c r="E142" s="21" t="s">
        <v>15</v>
      </c>
      <c r="F142" s="22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84</v>
      </c>
      <c r="D143" s="13">
        <v>79</v>
      </c>
      <c r="E143" s="23" t="s">
        <v>15</v>
      </c>
      <c r="F143" s="24" t="s">
        <v>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88</v>
      </c>
      <c r="D144" s="13">
        <v>44</v>
      </c>
      <c r="E144" s="21" t="s">
        <v>15</v>
      </c>
      <c r="F144" s="22" t="s">
        <v>15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85</v>
      </c>
      <c r="D145" s="13">
        <v>33</v>
      </c>
      <c r="E145" s="23" t="s">
        <v>15</v>
      </c>
      <c r="F145" s="24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81</v>
      </c>
      <c r="D146" s="13">
        <v>331</v>
      </c>
      <c r="E146" s="21" t="s">
        <v>15</v>
      </c>
      <c r="F146" s="22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79</v>
      </c>
      <c r="D147" s="13">
        <v>84</v>
      </c>
      <c r="E147" s="23" t="s">
        <v>15</v>
      </c>
      <c r="F147" s="24" t="s">
        <v>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80</v>
      </c>
      <c r="D148" s="13">
        <v>45</v>
      </c>
      <c r="E148" s="21" t="s">
        <v>15</v>
      </c>
      <c r="F148" s="22" t="s">
        <v>15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84</v>
      </c>
      <c r="D149" s="15" t="s">
        <v>112</v>
      </c>
      <c r="E149" s="13">
        <v>1</v>
      </c>
      <c r="F149" s="14" t="s">
        <v>113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86</v>
      </c>
      <c r="D150" s="15" t="s">
        <v>112</v>
      </c>
      <c r="E150" s="13">
        <v>1</v>
      </c>
      <c r="F150" s="14" t="s">
        <v>113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82</v>
      </c>
      <c r="D151" s="15" t="s">
        <v>112</v>
      </c>
      <c r="E151" s="13">
        <v>1</v>
      </c>
      <c r="F151" s="14" t="s">
        <v>113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81</v>
      </c>
      <c r="D152" s="15">
        <v>1521</v>
      </c>
      <c r="E152" s="21" t="s">
        <v>15</v>
      </c>
      <c r="F152" s="22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79</v>
      </c>
      <c r="D153" s="15">
        <v>1056</v>
      </c>
      <c r="E153" s="23" t="s">
        <v>15</v>
      </c>
      <c r="F153" s="24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80</v>
      </c>
      <c r="D154" s="13">
        <v>335</v>
      </c>
      <c r="E154" s="21" t="s">
        <v>15</v>
      </c>
      <c r="F154" s="22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86</v>
      </c>
      <c r="D155" s="13">
        <v>136</v>
      </c>
      <c r="E155" s="23" t="s">
        <v>15</v>
      </c>
      <c r="F155" s="24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84</v>
      </c>
      <c r="D156" s="13">
        <v>50</v>
      </c>
      <c r="E156" s="21" t="s">
        <v>15</v>
      </c>
      <c r="F156" s="22" t="s">
        <v>15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83</v>
      </c>
      <c r="D157" s="13">
        <v>23</v>
      </c>
      <c r="E157" s="23" t="s">
        <v>15</v>
      </c>
      <c r="F157" s="24" t="s">
        <v>15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82</v>
      </c>
      <c r="D158" s="13">
        <v>21</v>
      </c>
      <c r="E158" s="21" t="s">
        <v>15</v>
      </c>
      <c r="F158" s="22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79</v>
      </c>
      <c r="D159" s="15">
        <v>6604</v>
      </c>
      <c r="E159" s="23" t="s">
        <v>15</v>
      </c>
      <c r="F159" s="24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81</v>
      </c>
      <c r="D160" s="15">
        <v>1468</v>
      </c>
      <c r="E160" s="21" t="s">
        <v>15</v>
      </c>
      <c r="F160" s="22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80</v>
      </c>
      <c r="D161" s="13">
        <v>330</v>
      </c>
      <c r="E161" s="23" t="s">
        <v>15</v>
      </c>
      <c r="F161" s="24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82</v>
      </c>
      <c r="D162" s="13">
        <v>298</v>
      </c>
      <c r="E162" s="21" t="s">
        <v>15</v>
      </c>
      <c r="F162" s="22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84</v>
      </c>
      <c r="D163" s="13">
        <v>260</v>
      </c>
      <c r="E163" s="23" t="s">
        <v>15</v>
      </c>
      <c r="F163" s="24" t="s">
        <v>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88</v>
      </c>
      <c r="D164" s="13">
        <v>165</v>
      </c>
      <c r="E164" s="21" t="s">
        <v>15</v>
      </c>
      <c r="F164" s="22" t="s">
        <v>15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89</v>
      </c>
      <c r="D165" s="13">
        <v>145</v>
      </c>
      <c r="E165" s="23" t="s">
        <v>15</v>
      </c>
      <c r="F165" s="24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81</v>
      </c>
      <c r="D166" s="13">
        <v>179</v>
      </c>
      <c r="E166" s="21" t="s">
        <v>15</v>
      </c>
      <c r="F166" s="22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79</v>
      </c>
      <c r="D167" s="13">
        <v>59</v>
      </c>
      <c r="E167" s="23" t="s">
        <v>15</v>
      </c>
      <c r="F167" s="24" t="s">
        <v>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80</v>
      </c>
      <c r="D168" s="13">
        <v>45</v>
      </c>
      <c r="E168" s="21" t="s">
        <v>15</v>
      </c>
      <c r="F168" s="22" t="s">
        <v>15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86</v>
      </c>
      <c r="D169" s="15" t="s">
        <v>112</v>
      </c>
      <c r="E169" s="13">
        <v>1</v>
      </c>
      <c r="F169" s="14" t="s">
        <v>113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82</v>
      </c>
      <c r="D170" s="15" t="s">
        <v>112</v>
      </c>
      <c r="E170" s="13">
        <v>1</v>
      </c>
      <c r="F170" s="14" t="s">
        <v>113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84</v>
      </c>
      <c r="D171" s="15" t="s">
        <v>112</v>
      </c>
      <c r="E171" s="13">
        <v>1</v>
      </c>
      <c r="F171" s="14" t="s">
        <v>113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79</v>
      </c>
      <c r="D172" s="13">
        <v>126</v>
      </c>
      <c r="E172" s="21" t="s">
        <v>15</v>
      </c>
      <c r="F172" s="22" t="s">
        <v>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81</v>
      </c>
      <c r="D173" s="13">
        <v>124</v>
      </c>
      <c r="E173" s="23" t="s">
        <v>15</v>
      </c>
      <c r="F173" s="24" t="s">
        <v>15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80</v>
      </c>
      <c r="D174" s="13">
        <v>35</v>
      </c>
      <c r="E174" s="21" t="s">
        <v>15</v>
      </c>
      <c r="F174" s="22" t="s">
        <v>15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86</v>
      </c>
      <c r="D175" s="15" t="s">
        <v>112</v>
      </c>
      <c r="E175" s="13">
        <v>1</v>
      </c>
      <c r="F175" s="14" t="s">
        <v>113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84</v>
      </c>
      <c r="D176" s="15" t="s">
        <v>112</v>
      </c>
      <c r="E176" s="13">
        <v>1</v>
      </c>
      <c r="F176" s="14" t="s">
        <v>113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79</v>
      </c>
      <c r="D177" s="15">
        <v>11172</v>
      </c>
      <c r="E177" s="23" t="s">
        <v>15</v>
      </c>
      <c r="F177" s="24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80</v>
      </c>
      <c r="D178" s="15">
        <v>1204</v>
      </c>
      <c r="E178" s="21" t="s">
        <v>15</v>
      </c>
      <c r="F178" s="22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81</v>
      </c>
      <c r="D179" s="15">
        <v>1199</v>
      </c>
      <c r="E179" s="23" t="s">
        <v>15</v>
      </c>
      <c r="F179" s="24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90</v>
      </c>
      <c r="D180" s="13">
        <v>165</v>
      </c>
      <c r="E180" s="21" t="s">
        <v>15</v>
      </c>
      <c r="F180" s="22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82</v>
      </c>
      <c r="D181" s="13">
        <v>142</v>
      </c>
      <c r="E181" s="23" t="s">
        <v>15</v>
      </c>
      <c r="F181" s="24" t="s">
        <v>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84</v>
      </c>
      <c r="D182" s="13">
        <v>132</v>
      </c>
      <c r="E182" s="21" t="s">
        <v>15</v>
      </c>
      <c r="F182" s="22" t="s">
        <v>15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85</v>
      </c>
      <c r="D183" s="13">
        <v>43</v>
      </c>
      <c r="E183" s="23" t="s">
        <v>15</v>
      </c>
      <c r="F183" s="24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79</v>
      </c>
      <c r="D184" s="15">
        <v>1390</v>
      </c>
      <c r="E184" s="21" t="s">
        <v>15</v>
      </c>
      <c r="F184" s="22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81</v>
      </c>
      <c r="D185" s="13">
        <v>569</v>
      </c>
      <c r="E185" s="23" t="s">
        <v>15</v>
      </c>
      <c r="F185" s="24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80</v>
      </c>
      <c r="D186" s="13">
        <v>98</v>
      </c>
      <c r="E186" s="21" t="s">
        <v>15</v>
      </c>
      <c r="F186" s="22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90</v>
      </c>
      <c r="D187" s="13">
        <v>60</v>
      </c>
      <c r="E187" s="23" t="s">
        <v>15</v>
      </c>
      <c r="F187" s="24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84</v>
      </c>
      <c r="D188" s="13">
        <v>42</v>
      </c>
      <c r="E188" s="21" t="s">
        <v>15</v>
      </c>
      <c r="F188" s="22" t="s">
        <v>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82</v>
      </c>
      <c r="D189" s="13">
        <v>32</v>
      </c>
      <c r="E189" s="23" t="s">
        <v>15</v>
      </c>
      <c r="F189" s="24" t="s">
        <v>15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88</v>
      </c>
      <c r="D190" s="13">
        <v>19</v>
      </c>
      <c r="E190" s="21" t="s">
        <v>15</v>
      </c>
      <c r="F190" s="22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81</v>
      </c>
      <c r="D191" s="15">
        <v>1400</v>
      </c>
      <c r="E191" s="23" t="s">
        <v>15</v>
      </c>
      <c r="F191" s="24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79</v>
      </c>
      <c r="D192" s="13">
        <v>267</v>
      </c>
      <c r="E192" s="21" t="s">
        <v>15</v>
      </c>
      <c r="F192" s="22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80</v>
      </c>
      <c r="D193" s="13">
        <v>236</v>
      </c>
      <c r="E193" s="23" t="s">
        <v>15</v>
      </c>
      <c r="F193" s="24" t="s">
        <v>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84</v>
      </c>
      <c r="D194" s="13">
        <v>32</v>
      </c>
      <c r="E194" s="21" t="s">
        <v>15</v>
      </c>
      <c r="F194" s="22" t="s">
        <v>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90</v>
      </c>
      <c r="D195" s="15" t="s">
        <v>112</v>
      </c>
      <c r="E195" s="13">
        <v>1</v>
      </c>
      <c r="F195" s="14" t="s">
        <v>113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86</v>
      </c>
      <c r="D196" s="15" t="s">
        <v>112</v>
      </c>
      <c r="E196" s="13">
        <v>1</v>
      </c>
      <c r="F196" s="14" t="s">
        <v>113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82</v>
      </c>
      <c r="D197" s="15" t="s">
        <v>112</v>
      </c>
      <c r="E197" s="13">
        <v>1</v>
      </c>
      <c r="F197" s="14" t="s">
        <v>113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79</v>
      </c>
      <c r="D198" s="15">
        <v>29370</v>
      </c>
      <c r="E198" s="21" t="s">
        <v>15</v>
      </c>
      <c r="F198" s="22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81</v>
      </c>
      <c r="D199" s="15">
        <v>11406</v>
      </c>
      <c r="E199" s="23" t="s">
        <v>15</v>
      </c>
      <c r="F199" s="24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80</v>
      </c>
      <c r="D200" s="15">
        <v>9706</v>
      </c>
      <c r="E200" s="21" t="s">
        <v>15</v>
      </c>
      <c r="F200" s="22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85</v>
      </c>
      <c r="D201" s="15">
        <v>7862</v>
      </c>
      <c r="E201" s="23" t="s">
        <v>15</v>
      </c>
      <c r="F201" s="24" t="s">
        <v>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84</v>
      </c>
      <c r="D202" s="15">
        <v>3564</v>
      </c>
      <c r="E202" s="21" t="s">
        <v>15</v>
      </c>
      <c r="F202" s="22" t="s">
        <v>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92</v>
      </c>
      <c r="D203" s="15">
        <v>1939</v>
      </c>
      <c r="E203" s="23" t="s">
        <v>15</v>
      </c>
      <c r="F203" s="24" t="s">
        <v>15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83</v>
      </c>
      <c r="D204" s="15">
        <v>1184</v>
      </c>
      <c r="E204" s="21" t="s">
        <v>15</v>
      </c>
      <c r="F204" s="22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81</v>
      </c>
      <c r="D205" s="15">
        <v>2754</v>
      </c>
      <c r="E205" s="23" t="s">
        <v>15</v>
      </c>
      <c r="F205" s="24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80</v>
      </c>
      <c r="D206" s="15">
        <v>1417</v>
      </c>
      <c r="E206" s="21" t="s">
        <v>15</v>
      </c>
      <c r="F206" s="22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79</v>
      </c>
      <c r="D207" s="15">
        <v>1102</v>
      </c>
      <c r="E207" s="23" t="s">
        <v>15</v>
      </c>
      <c r="F207" s="24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84</v>
      </c>
      <c r="D208" s="13">
        <v>428</v>
      </c>
      <c r="E208" s="21" t="s">
        <v>15</v>
      </c>
      <c r="F208" s="22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82</v>
      </c>
      <c r="D209" s="13">
        <v>125</v>
      </c>
      <c r="E209" s="23" t="s">
        <v>15</v>
      </c>
      <c r="F209" s="24" t="s">
        <v>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89</v>
      </c>
      <c r="D210" s="13">
        <v>119</v>
      </c>
      <c r="E210" s="21" t="s">
        <v>15</v>
      </c>
      <c r="F210" s="22" t="s">
        <v>15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90</v>
      </c>
      <c r="D211" s="13">
        <v>103</v>
      </c>
      <c r="E211" s="23" t="s">
        <v>15</v>
      </c>
      <c r="F211" s="24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81</v>
      </c>
      <c r="D212" s="13">
        <v>367</v>
      </c>
      <c r="E212" s="21" t="s">
        <v>15</v>
      </c>
      <c r="F212" s="22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79</v>
      </c>
      <c r="D213" s="13">
        <v>69</v>
      </c>
      <c r="E213" s="23" t="s">
        <v>15</v>
      </c>
      <c r="F213" s="24" t="s">
        <v>15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80</v>
      </c>
      <c r="D214" s="13">
        <v>36</v>
      </c>
      <c r="E214" s="21" t="s">
        <v>15</v>
      </c>
      <c r="F214" s="22" t="s">
        <v>15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86</v>
      </c>
      <c r="D215" s="13">
        <v>13</v>
      </c>
      <c r="E215" s="23" t="s">
        <v>15</v>
      </c>
      <c r="F215" s="24" t="s">
        <v>15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82</v>
      </c>
      <c r="D216" s="15" t="s">
        <v>112</v>
      </c>
      <c r="E216" s="13">
        <v>1</v>
      </c>
      <c r="F216" s="14" t="s">
        <v>113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84</v>
      </c>
      <c r="D217" s="15" t="s">
        <v>112</v>
      </c>
      <c r="E217" s="13">
        <v>1</v>
      </c>
      <c r="F217" s="14" t="s">
        <v>113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89</v>
      </c>
      <c r="D218" s="15" t="s">
        <v>112</v>
      </c>
      <c r="E218" s="13">
        <v>1</v>
      </c>
      <c r="F218" s="14" t="s">
        <v>113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79</v>
      </c>
      <c r="D219" s="15">
        <v>34955</v>
      </c>
      <c r="E219" s="23" t="s">
        <v>15</v>
      </c>
      <c r="F219" s="24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81</v>
      </c>
      <c r="D220" s="15">
        <v>11405</v>
      </c>
      <c r="E220" s="21" t="s">
        <v>15</v>
      </c>
      <c r="F220" s="22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80</v>
      </c>
      <c r="D221" s="15">
        <v>8792</v>
      </c>
      <c r="E221" s="23" t="s">
        <v>15</v>
      </c>
      <c r="F221" s="24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82</v>
      </c>
      <c r="D222" s="15">
        <v>3797</v>
      </c>
      <c r="E222" s="21" t="s">
        <v>15</v>
      </c>
      <c r="F222" s="22" t="s">
        <v>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84</v>
      </c>
      <c r="D223" s="15">
        <v>1029</v>
      </c>
      <c r="E223" s="23" t="s">
        <v>15</v>
      </c>
      <c r="F223" s="24" t="s">
        <v>15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90</v>
      </c>
      <c r="D224" s="13">
        <v>710</v>
      </c>
      <c r="E224" s="21" t="s">
        <v>15</v>
      </c>
      <c r="F224" s="22" t="s">
        <v>15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88</v>
      </c>
      <c r="D225" s="13">
        <v>488</v>
      </c>
      <c r="E225" s="23" t="s">
        <v>15</v>
      </c>
      <c r="F225" s="24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79</v>
      </c>
      <c r="D226" s="15">
        <v>11737</v>
      </c>
      <c r="E226" s="21" t="s">
        <v>15</v>
      </c>
      <c r="F226" s="22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81</v>
      </c>
      <c r="D227" s="15">
        <v>9708</v>
      </c>
      <c r="E227" s="23" t="s">
        <v>15</v>
      </c>
      <c r="F227" s="24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80</v>
      </c>
      <c r="D228" s="15">
        <v>8204</v>
      </c>
      <c r="E228" s="21" t="s">
        <v>15</v>
      </c>
      <c r="F228" s="22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84</v>
      </c>
      <c r="D229" s="15">
        <v>6508</v>
      </c>
      <c r="E229" s="23" t="s">
        <v>15</v>
      </c>
      <c r="F229" s="24" t="s">
        <v>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82</v>
      </c>
      <c r="D230" s="15">
        <v>4407</v>
      </c>
      <c r="E230" s="21" t="s">
        <v>15</v>
      </c>
      <c r="F230" s="22" t="s">
        <v>15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85</v>
      </c>
      <c r="D231" s="15">
        <v>1537</v>
      </c>
      <c r="E231" s="23" t="s">
        <v>15</v>
      </c>
      <c r="F231" s="24" t="s">
        <v>15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83</v>
      </c>
      <c r="D232" s="15">
        <v>1481</v>
      </c>
      <c r="E232" s="21" t="s">
        <v>15</v>
      </c>
      <c r="F232" s="22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79</v>
      </c>
      <c r="D233" s="15">
        <v>1177</v>
      </c>
      <c r="E233" s="23" t="s">
        <v>15</v>
      </c>
      <c r="F233" s="24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81</v>
      </c>
      <c r="D234" s="13">
        <v>208</v>
      </c>
      <c r="E234" s="21" t="s">
        <v>15</v>
      </c>
      <c r="F234" s="22" t="s">
        <v>15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80</v>
      </c>
      <c r="D235" s="13">
        <v>134</v>
      </c>
      <c r="E235" s="23" t="s">
        <v>15</v>
      </c>
      <c r="F235" s="24" t="s">
        <v>15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84</v>
      </c>
      <c r="D236" s="13">
        <v>16</v>
      </c>
      <c r="E236" s="21" t="s">
        <v>15</v>
      </c>
      <c r="F236" s="22" t="s">
        <v>15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90</v>
      </c>
      <c r="D237" s="13">
        <v>14</v>
      </c>
      <c r="E237" s="23" t="s">
        <v>15</v>
      </c>
      <c r="F237" s="24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79</v>
      </c>
      <c r="D238" s="15">
        <v>35891</v>
      </c>
      <c r="E238" s="21" t="s">
        <v>15</v>
      </c>
      <c r="F238" s="22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81</v>
      </c>
      <c r="D239" s="15">
        <v>10413</v>
      </c>
      <c r="E239" s="23" t="s">
        <v>15</v>
      </c>
      <c r="F239" s="24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80</v>
      </c>
      <c r="D240" s="15">
        <v>5931</v>
      </c>
      <c r="E240" s="21" t="s">
        <v>15</v>
      </c>
      <c r="F240" s="22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82</v>
      </c>
      <c r="D241" s="15">
        <v>5263</v>
      </c>
      <c r="E241" s="23" t="s">
        <v>15</v>
      </c>
      <c r="F241" s="24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83</v>
      </c>
      <c r="D242" s="13">
        <v>990</v>
      </c>
      <c r="E242" s="21" t="s">
        <v>15</v>
      </c>
      <c r="F242" s="22" t="s">
        <v>15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84</v>
      </c>
      <c r="D243" s="13">
        <v>938</v>
      </c>
      <c r="E243" s="23" t="s">
        <v>15</v>
      </c>
      <c r="F243" s="24" t="s">
        <v>15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90</v>
      </c>
      <c r="D244" s="13">
        <v>675</v>
      </c>
      <c r="E244" s="21" t="s">
        <v>15</v>
      </c>
      <c r="F244" s="22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79</v>
      </c>
      <c r="D245" s="15">
        <v>25715</v>
      </c>
      <c r="E245" s="23" t="s">
        <v>15</v>
      </c>
      <c r="F245" s="24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80</v>
      </c>
      <c r="D246" s="15">
        <v>14221</v>
      </c>
      <c r="E246" s="21" t="s">
        <v>15</v>
      </c>
      <c r="F246" s="22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81</v>
      </c>
      <c r="D247" s="15">
        <v>11528</v>
      </c>
      <c r="E247" s="23" t="s">
        <v>15</v>
      </c>
      <c r="F247" s="24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84</v>
      </c>
      <c r="D248" s="15">
        <v>3456</v>
      </c>
      <c r="E248" s="21" t="s">
        <v>15</v>
      </c>
      <c r="F248" s="22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82</v>
      </c>
      <c r="D249" s="15">
        <v>2421</v>
      </c>
      <c r="E249" s="23" t="s">
        <v>15</v>
      </c>
      <c r="F249" s="24" t="s">
        <v>15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90</v>
      </c>
      <c r="D250" s="15">
        <v>1707</v>
      </c>
      <c r="E250" s="21" t="s">
        <v>15</v>
      </c>
      <c r="F250" s="22" t="s">
        <v>15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85</v>
      </c>
      <c r="D251" s="15">
        <v>1351</v>
      </c>
      <c r="E251" s="23" t="s">
        <v>15</v>
      </c>
      <c r="F251" s="24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83</v>
      </c>
      <c r="D252" s="15">
        <v>4523</v>
      </c>
      <c r="E252" s="21" t="s">
        <v>15</v>
      </c>
      <c r="F252" s="22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80</v>
      </c>
      <c r="D253" s="15">
        <v>4397</v>
      </c>
      <c r="E253" s="23" t="s">
        <v>15</v>
      </c>
      <c r="F253" s="24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79</v>
      </c>
      <c r="D254" s="15">
        <v>3987</v>
      </c>
      <c r="E254" s="21" t="s">
        <v>15</v>
      </c>
      <c r="F254" s="22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81</v>
      </c>
      <c r="D255" s="15">
        <v>2002</v>
      </c>
      <c r="E255" s="23" t="s">
        <v>15</v>
      </c>
      <c r="F255" s="24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84</v>
      </c>
      <c r="D256" s="15">
        <v>1462</v>
      </c>
      <c r="E256" s="21" t="s">
        <v>15</v>
      </c>
      <c r="F256" s="22" t="s">
        <v>15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82</v>
      </c>
      <c r="D257" s="13">
        <v>940</v>
      </c>
      <c r="E257" s="23" t="s">
        <v>15</v>
      </c>
      <c r="F257" s="24" t="s">
        <v>15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88</v>
      </c>
      <c r="D258" s="13">
        <v>529</v>
      </c>
      <c r="E258" s="21" t="s">
        <v>15</v>
      </c>
      <c r="F258" s="22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79</v>
      </c>
      <c r="D259" s="15">
        <v>10643</v>
      </c>
      <c r="E259" s="23" t="s">
        <v>15</v>
      </c>
      <c r="F259" s="24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81</v>
      </c>
      <c r="D260" s="15">
        <v>3392</v>
      </c>
      <c r="E260" s="21" t="s">
        <v>15</v>
      </c>
      <c r="F260" s="22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80</v>
      </c>
      <c r="D261" s="15">
        <v>2541</v>
      </c>
      <c r="E261" s="23" t="s">
        <v>15</v>
      </c>
      <c r="F261" s="24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82</v>
      </c>
      <c r="D262" s="15">
        <v>1495</v>
      </c>
      <c r="E262" s="21" t="s">
        <v>15</v>
      </c>
      <c r="F262" s="22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89</v>
      </c>
      <c r="D263" s="13">
        <v>844</v>
      </c>
      <c r="E263" s="23" t="s">
        <v>15</v>
      </c>
      <c r="F263" s="24" t="s">
        <v>15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88</v>
      </c>
      <c r="D264" s="13">
        <v>758</v>
      </c>
      <c r="E264" s="21" t="s">
        <v>15</v>
      </c>
      <c r="F264" s="22" t="s">
        <v>15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90</v>
      </c>
      <c r="D265" s="13">
        <v>666</v>
      </c>
      <c r="E265" s="23" t="s">
        <v>15</v>
      </c>
      <c r="F265" s="24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81</v>
      </c>
      <c r="D266" s="15">
        <v>2113</v>
      </c>
      <c r="E266" s="21" t="s">
        <v>15</v>
      </c>
      <c r="F266" s="22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79</v>
      </c>
      <c r="D267" s="15">
        <v>1761</v>
      </c>
      <c r="E267" s="23" t="s">
        <v>15</v>
      </c>
      <c r="F267" s="24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80</v>
      </c>
      <c r="D268" s="15">
        <v>1559</v>
      </c>
      <c r="E268" s="21" t="s">
        <v>15</v>
      </c>
      <c r="F268" s="22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84</v>
      </c>
      <c r="D269" s="13">
        <v>197</v>
      </c>
      <c r="E269" s="23" t="s">
        <v>15</v>
      </c>
      <c r="F269" s="24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90</v>
      </c>
      <c r="D270" s="13">
        <v>35</v>
      </c>
      <c r="E270" s="21" t="s">
        <v>15</v>
      </c>
      <c r="F270" s="22" t="s">
        <v>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82</v>
      </c>
      <c r="D271" s="13">
        <v>32</v>
      </c>
      <c r="E271" s="23" t="s">
        <v>15</v>
      </c>
      <c r="F271" s="24" t="s">
        <v>15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85</v>
      </c>
      <c r="D272" s="15" t="s">
        <v>112</v>
      </c>
      <c r="E272" s="13">
        <v>2</v>
      </c>
      <c r="F272" s="14" t="s">
        <v>114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79</v>
      </c>
      <c r="D273" s="15">
        <v>5320</v>
      </c>
      <c r="E273" s="23" t="s">
        <v>15</v>
      </c>
      <c r="F273" s="24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80</v>
      </c>
      <c r="D274" s="15">
        <v>1662</v>
      </c>
      <c r="E274" s="21" t="s">
        <v>15</v>
      </c>
      <c r="F274" s="22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81</v>
      </c>
      <c r="D275" s="15">
        <v>1350</v>
      </c>
      <c r="E275" s="23" t="s">
        <v>15</v>
      </c>
      <c r="F275" s="24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90</v>
      </c>
      <c r="D276" s="13">
        <v>786</v>
      </c>
      <c r="E276" s="21" t="s">
        <v>15</v>
      </c>
      <c r="F276" s="22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83</v>
      </c>
      <c r="D277" s="13">
        <v>731</v>
      </c>
      <c r="E277" s="23" t="s">
        <v>15</v>
      </c>
      <c r="F277" s="24" t="s">
        <v>15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84</v>
      </c>
      <c r="D278" s="13">
        <v>714</v>
      </c>
      <c r="E278" s="21" t="s">
        <v>15</v>
      </c>
      <c r="F278" s="22" t="s">
        <v>15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82</v>
      </c>
      <c r="D279" s="13">
        <v>263</v>
      </c>
      <c r="E279" s="23" t="s">
        <v>15</v>
      </c>
      <c r="F279" s="24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79</v>
      </c>
      <c r="D280" s="15">
        <v>7565</v>
      </c>
      <c r="E280" s="21" t="s">
        <v>15</v>
      </c>
      <c r="F280" s="22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81</v>
      </c>
      <c r="D281" s="15">
        <v>2489</v>
      </c>
      <c r="E281" s="23" t="s">
        <v>15</v>
      </c>
      <c r="F281" s="24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80</v>
      </c>
      <c r="D282" s="15">
        <v>1659</v>
      </c>
      <c r="E282" s="21" t="s">
        <v>15</v>
      </c>
      <c r="F282" s="22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84</v>
      </c>
      <c r="D283" s="13">
        <v>212</v>
      </c>
      <c r="E283" s="23" t="s">
        <v>15</v>
      </c>
      <c r="F283" s="24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82</v>
      </c>
      <c r="D284" s="13">
        <v>112</v>
      </c>
      <c r="E284" s="21" t="s">
        <v>15</v>
      </c>
      <c r="F284" s="22" t="s">
        <v>15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90</v>
      </c>
      <c r="D285" s="13">
        <v>103</v>
      </c>
      <c r="E285" s="23" t="s">
        <v>15</v>
      </c>
      <c r="F285" s="24" t="s">
        <v>15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85</v>
      </c>
      <c r="D286" s="13">
        <v>41</v>
      </c>
      <c r="E286" s="21" t="s">
        <v>15</v>
      </c>
      <c r="F286" s="22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79</v>
      </c>
      <c r="D287" s="15">
        <v>14728</v>
      </c>
      <c r="E287" s="23" t="s">
        <v>15</v>
      </c>
      <c r="F287" s="24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85</v>
      </c>
      <c r="D288" s="15">
        <v>4475</v>
      </c>
      <c r="E288" s="21" t="s">
        <v>15</v>
      </c>
      <c r="F288" s="22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81</v>
      </c>
      <c r="D289" s="15">
        <v>3891</v>
      </c>
      <c r="E289" s="23" t="s">
        <v>15</v>
      </c>
      <c r="F289" s="24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80</v>
      </c>
      <c r="D290" s="15">
        <v>3739</v>
      </c>
      <c r="E290" s="21" t="s">
        <v>15</v>
      </c>
      <c r="F290" s="22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84</v>
      </c>
      <c r="D291" s="15">
        <v>2279</v>
      </c>
      <c r="E291" s="23" t="s">
        <v>15</v>
      </c>
      <c r="F291" s="24" t="s">
        <v>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83</v>
      </c>
      <c r="D292" s="15">
        <v>2081</v>
      </c>
      <c r="E292" s="21" t="s">
        <v>15</v>
      </c>
      <c r="F292" s="22" t="s">
        <v>15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90</v>
      </c>
      <c r="D293" s="15">
        <v>1099</v>
      </c>
      <c r="E293" s="23" t="s">
        <v>15</v>
      </c>
      <c r="F293" s="24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79</v>
      </c>
      <c r="D294" s="15">
        <v>3238</v>
      </c>
      <c r="E294" s="21" t="s">
        <v>15</v>
      </c>
      <c r="F294" s="22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81</v>
      </c>
      <c r="D295" s="15">
        <v>1584</v>
      </c>
      <c r="E295" s="23" t="s">
        <v>15</v>
      </c>
      <c r="F295" s="24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80</v>
      </c>
      <c r="D296" s="15">
        <v>1170</v>
      </c>
      <c r="E296" s="21" t="s">
        <v>15</v>
      </c>
      <c r="F296" s="22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84</v>
      </c>
      <c r="D297" s="13">
        <v>229</v>
      </c>
      <c r="E297" s="23" t="s">
        <v>15</v>
      </c>
      <c r="F297" s="24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82</v>
      </c>
      <c r="D298" s="13">
        <v>47</v>
      </c>
      <c r="E298" s="21" t="s">
        <v>15</v>
      </c>
      <c r="F298" s="22" t="s">
        <v>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90</v>
      </c>
      <c r="D299" s="13">
        <v>33</v>
      </c>
      <c r="E299" s="23" t="s">
        <v>15</v>
      </c>
      <c r="F299" s="24" t="s">
        <v>15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83</v>
      </c>
      <c r="D300" s="13">
        <v>26</v>
      </c>
      <c r="E300" s="21" t="s">
        <v>15</v>
      </c>
      <c r="F300" s="22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81</v>
      </c>
      <c r="D301" s="15">
        <v>2922</v>
      </c>
      <c r="E301" s="23" t="s">
        <v>15</v>
      </c>
      <c r="F301" s="24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80</v>
      </c>
      <c r="D302" s="13">
        <v>593</v>
      </c>
      <c r="E302" s="21" t="s">
        <v>15</v>
      </c>
      <c r="F302" s="22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79</v>
      </c>
      <c r="D303" s="13">
        <v>562</v>
      </c>
      <c r="E303" s="23" t="s">
        <v>15</v>
      </c>
      <c r="F303" s="24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86</v>
      </c>
      <c r="D304" s="13">
        <v>86</v>
      </c>
      <c r="E304" s="21" t="s">
        <v>15</v>
      </c>
      <c r="F304" s="22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88</v>
      </c>
      <c r="D305" s="13">
        <v>75</v>
      </c>
      <c r="E305" s="23" t="s">
        <v>15</v>
      </c>
      <c r="F305" s="24" t="s">
        <v>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84</v>
      </c>
      <c r="D306" s="13">
        <v>57</v>
      </c>
      <c r="E306" s="21" t="s">
        <v>15</v>
      </c>
      <c r="F306" s="22" t="s">
        <v>15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82</v>
      </c>
      <c r="D307" s="13">
        <v>55</v>
      </c>
      <c r="E307" s="23" t="s">
        <v>15</v>
      </c>
      <c r="F307" s="24" t="s">
        <v>15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81</v>
      </c>
      <c r="D308" s="15" t="s">
        <v>112</v>
      </c>
      <c r="E308" s="13">
        <v>2</v>
      </c>
      <c r="F308" s="14" t="s">
        <v>114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80</v>
      </c>
      <c r="D309" s="15" t="s">
        <v>112</v>
      </c>
      <c r="E309" s="13">
        <v>2</v>
      </c>
      <c r="F309" s="14" t="s">
        <v>114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79</v>
      </c>
      <c r="D310" s="15" t="s">
        <v>112</v>
      </c>
      <c r="E310" s="13">
        <v>1</v>
      </c>
      <c r="F310" s="14" t="s">
        <v>113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84</v>
      </c>
      <c r="D311" s="15" t="s">
        <v>112</v>
      </c>
      <c r="E311" s="13">
        <v>1</v>
      </c>
      <c r="F311" s="14" t="s">
        <v>113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81</v>
      </c>
      <c r="D312" s="13">
        <v>788</v>
      </c>
      <c r="E312" s="21" t="s">
        <v>15</v>
      </c>
      <c r="F312" s="22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79</v>
      </c>
      <c r="D313" s="13">
        <v>185</v>
      </c>
      <c r="E313" s="23" t="s">
        <v>15</v>
      </c>
      <c r="F313" s="24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80</v>
      </c>
      <c r="D314" s="13">
        <v>157</v>
      </c>
      <c r="E314" s="21" t="s">
        <v>15</v>
      </c>
      <c r="F314" s="22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86</v>
      </c>
      <c r="D315" s="13">
        <v>76</v>
      </c>
      <c r="E315" s="23" t="s">
        <v>15</v>
      </c>
      <c r="F315" s="24" t="s">
        <v>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84</v>
      </c>
      <c r="D316" s="13">
        <v>36</v>
      </c>
      <c r="E316" s="21" t="s">
        <v>15</v>
      </c>
      <c r="F316" s="22" t="s">
        <v>15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82</v>
      </c>
      <c r="D317" s="13">
        <v>14</v>
      </c>
      <c r="E317" s="23" t="s">
        <v>15</v>
      </c>
      <c r="F317" s="24" t="s">
        <v>15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91</v>
      </c>
      <c r="D318" s="15" t="s">
        <v>112</v>
      </c>
      <c r="E318" s="13">
        <v>1</v>
      </c>
      <c r="F318" s="14" t="s">
        <v>113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79</v>
      </c>
      <c r="D319" s="15">
        <v>3597</v>
      </c>
      <c r="E319" s="23" t="s">
        <v>15</v>
      </c>
      <c r="F319" s="24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81</v>
      </c>
      <c r="D320" s="15">
        <v>1966</v>
      </c>
      <c r="E320" s="21" t="s">
        <v>15</v>
      </c>
      <c r="F320" s="22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82</v>
      </c>
      <c r="D321" s="15">
        <v>1448</v>
      </c>
      <c r="E321" s="23" t="s">
        <v>15</v>
      </c>
      <c r="F321" s="24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80</v>
      </c>
      <c r="D322" s="15">
        <v>1084</v>
      </c>
      <c r="E322" s="21" t="s">
        <v>15</v>
      </c>
      <c r="F322" s="22" t="s">
        <v>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90</v>
      </c>
      <c r="D323" s="13">
        <v>748</v>
      </c>
      <c r="E323" s="23" t="s">
        <v>15</v>
      </c>
      <c r="F323" s="24" t="s">
        <v>15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84</v>
      </c>
      <c r="D324" s="13">
        <v>347</v>
      </c>
      <c r="E324" s="21" t="s">
        <v>15</v>
      </c>
      <c r="F324" s="22" t="s">
        <v>15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89</v>
      </c>
      <c r="D325" s="13">
        <v>175</v>
      </c>
      <c r="E325" s="23" t="s">
        <v>15</v>
      </c>
      <c r="F325" s="24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79</v>
      </c>
      <c r="D326" s="15">
        <v>3262</v>
      </c>
      <c r="E326" s="21" t="s">
        <v>15</v>
      </c>
      <c r="F326" s="22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81</v>
      </c>
      <c r="D327" s="15">
        <v>2534</v>
      </c>
      <c r="E327" s="23" t="s">
        <v>15</v>
      </c>
      <c r="F327" s="24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80</v>
      </c>
      <c r="D328" s="15">
        <v>1700</v>
      </c>
      <c r="E328" s="21" t="s">
        <v>15</v>
      </c>
      <c r="F328" s="22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84</v>
      </c>
      <c r="D329" s="13">
        <v>845</v>
      </c>
      <c r="E329" s="23" t="s">
        <v>15</v>
      </c>
      <c r="F329" s="24" t="s">
        <v>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82</v>
      </c>
      <c r="D330" s="13">
        <v>114</v>
      </c>
      <c r="E330" s="21" t="s">
        <v>15</v>
      </c>
      <c r="F330" s="22" t="s">
        <v>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86</v>
      </c>
      <c r="D331" s="13">
        <v>55</v>
      </c>
      <c r="E331" s="23" t="s">
        <v>15</v>
      </c>
      <c r="F331" s="24" t="s">
        <v>15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90</v>
      </c>
      <c r="D332" s="13">
        <v>55</v>
      </c>
      <c r="E332" s="21" t="s">
        <v>15</v>
      </c>
      <c r="F332" s="22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79</v>
      </c>
      <c r="D333" s="15">
        <v>9349</v>
      </c>
      <c r="E333" s="23" t="s">
        <v>15</v>
      </c>
      <c r="F333" s="24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81</v>
      </c>
      <c r="D334" s="15">
        <v>3799</v>
      </c>
      <c r="E334" s="21" t="s">
        <v>15</v>
      </c>
      <c r="F334" s="22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80</v>
      </c>
      <c r="D335" s="15">
        <v>2096</v>
      </c>
      <c r="E335" s="23" t="s">
        <v>15</v>
      </c>
      <c r="F335" s="24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82</v>
      </c>
      <c r="D336" s="13">
        <v>415</v>
      </c>
      <c r="E336" s="21" t="s">
        <v>15</v>
      </c>
      <c r="F336" s="22" t="s">
        <v>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84</v>
      </c>
      <c r="D337" s="13">
        <v>317</v>
      </c>
      <c r="E337" s="23" t="s">
        <v>15</v>
      </c>
      <c r="F337" s="24" t="s">
        <v>15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89</v>
      </c>
      <c r="D338" s="13">
        <v>235</v>
      </c>
      <c r="E338" s="21" t="s">
        <v>15</v>
      </c>
      <c r="F338" s="22" t="s">
        <v>15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88</v>
      </c>
      <c r="D339" s="13">
        <v>200</v>
      </c>
      <c r="E339" s="23" t="s">
        <v>15</v>
      </c>
      <c r="F339" s="24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79</v>
      </c>
      <c r="D340" s="15">
        <v>1298</v>
      </c>
      <c r="E340" s="21" t="s">
        <v>15</v>
      </c>
      <c r="F340" s="22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81</v>
      </c>
      <c r="D341" s="13">
        <v>892</v>
      </c>
      <c r="E341" s="23" t="s">
        <v>15</v>
      </c>
      <c r="F341" s="24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89</v>
      </c>
      <c r="D342" s="13">
        <v>554</v>
      </c>
      <c r="E342" s="21" t="s">
        <v>15</v>
      </c>
      <c r="F342" s="22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80</v>
      </c>
      <c r="D343" s="13">
        <v>158</v>
      </c>
      <c r="E343" s="23" t="s">
        <v>15</v>
      </c>
      <c r="F343" s="24" t="s">
        <v>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88</v>
      </c>
      <c r="D344" s="13">
        <v>103</v>
      </c>
      <c r="E344" s="21" t="s">
        <v>15</v>
      </c>
      <c r="F344" s="22" t="s">
        <v>15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82</v>
      </c>
      <c r="D345" s="13">
        <v>50</v>
      </c>
      <c r="E345" s="23" t="s">
        <v>15</v>
      </c>
      <c r="F345" s="24" t="s">
        <v>15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84</v>
      </c>
      <c r="D346" s="13">
        <v>42</v>
      </c>
      <c r="E346" s="21" t="s">
        <v>15</v>
      </c>
      <c r="F346" s="22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81</v>
      </c>
      <c r="D347" s="15">
        <v>1120</v>
      </c>
      <c r="E347" s="23" t="s">
        <v>15</v>
      </c>
      <c r="F347" s="24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79</v>
      </c>
      <c r="D348" s="13">
        <v>712</v>
      </c>
      <c r="E348" s="21" t="s">
        <v>15</v>
      </c>
      <c r="F348" s="22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80</v>
      </c>
      <c r="D349" s="13">
        <v>195</v>
      </c>
      <c r="E349" s="23" t="s">
        <v>15</v>
      </c>
      <c r="F349" s="24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84</v>
      </c>
      <c r="D350" s="13">
        <v>16</v>
      </c>
      <c r="E350" s="21" t="s">
        <v>15</v>
      </c>
      <c r="F350" s="22" t="s">
        <v>15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82</v>
      </c>
      <c r="D351" s="13">
        <v>13</v>
      </c>
      <c r="E351" s="23" t="s">
        <v>15</v>
      </c>
      <c r="F351" s="24" t="s">
        <v>15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86</v>
      </c>
      <c r="D352" s="13">
        <v>11</v>
      </c>
      <c r="E352" s="21" t="s">
        <v>15</v>
      </c>
      <c r="F352" s="22" t="s">
        <v>15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89</v>
      </c>
      <c r="D353" s="13">
        <v>11</v>
      </c>
      <c r="E353" s="23" t="s">
        <v>15</v>
      </c>
      <c r="F353" s="24" t="s">
        <v>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81</v>
      </c>
      <c r="D354" s="13">
        <v>325</v>
      </c>
      <c r="E354" s="21" t="s">
        <v>15</v>
      </c>
      <c r="F354" s="22" t="s">
        <v>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80</v>
      </c>
      <c r="D355" s="13">
        <v>53</v>
      </c>
      <c r="E355" s="23" t="s">
        <v>15</v>
      </c>
      <c r="F355" s="24" t="s">
        <v>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79</v>
      </c>
      <c r="D356" s="13">
        <v>32</v>
      </c>
      <c r="E356" s="21" t="s">
        <v>15</v>
      </c>
      <c r="F356" s="22" t="s">
        <v>15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86</v>
      </c>
      <c r="D357" s="13">
        <v>17</v>
      </c>
      <c r="E357" s="23" t="s">
        <v>15</v>
      </c>
      <c r="F357" s="24" t="s">
        <v>15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84</v>
      </c>
      <c r="D358" s="15" t="s">
        <v>112</v>
      </c>
      <c r="E358" s="13">
        <v>1</v>
      </c>
      <c r="F358" s="14" t="s">
        <v>113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88</v>
      </c>
      <c r="D359" s="15" t="s">
        <v>112</v>
      </c>
      <c r="E359" s="13">
        <v>1</v>
      </c>
      <c r="F359" s="14" t="s">
        <v>113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79</v>
      </c>
      <c r="D360" s="15">
        <v>13025</v>
      </c>
      <c r="E360" s="21" t="s">
        <v>15</v>
      </c>
      <c r="F360" s="22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81</v>
      </c>
      <c r="D361" s="15">
        <v>2015</v>
      </c>
      <c r="E361" s="23" t="s">
        <v>15</v>
      </c>
      <c r="F361" s="24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80</v>
      </c>
      <c r="D362" s="15">
        <v>1717</v>
      </c>
      <c r="E362" s="21" t="s">
        <v>15</v>
      </c>
      <c r="F362" s="22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84</v>
      </c>
      <c r="D363" s="13">
        <v>401</v>
      </c>
      <c r="E363" s="23" t="s">
        <v>15</v>
      </c>
      <c r="F363" s="24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82</v>
      </c>
      <c r="D364" s="13">
        <v>168</v>
      </c>
      <c r="E364" s="21" t="s">
        <v>15</v>
      </c>
      <c r="F364" s="22" t="s">
        <v>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90</v>
      </c>
      <c r="D365" s="13">
        <v>120</v>
      </c>
      <c r="E365" s="23" t="s">
        <v>15</v>
      </c>
      <c r="F365" s="24" t="s">
        <v>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86</v>
      </c>
      <c r="D366" s="13">
        <v>98</v>
      </c>
      <c r="E366" s="21" t="s">
        <v>15</v>
      </c>
      <c r="F366" s="22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81</v>
      </c>
      <c r="D367" s="13">
        <v>724</v>
      </c>
      <c r="E367" s="23" t="s">
        <v>15</v>
      </c>
      <c r="F367" s="24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79</v>
      </c>
      <c r="D368" s="13">
        <v>133</v>
      </c>
      <c r="E368" s="21" t="s">
        <v>15</v>
      </c>
      <c r="F368" s="22" t="s">
        <v>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80</v>
      </c>
      <c r="D369" s="13">
        <v>106</v>
      </c>
      <c r="E369" s="23" t="s">
        <v>15</v>
      </c>
      <c r="F369" s="24" t="s">
        <v>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84</v>
      </c>
      <c r="D370" s="13">
        <v>19</v>
      </c>
      <c r="E370" s="21" t="s">
        <v>15</v>
      </c>
      <c r="F370" s="22" t="s">
        <v>15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82</v>
      </c>
      <c r="D371" s="15" t="s">
        <v>112</v>
      </c>
      <c r="E371" s="13">
        <v>1</v>
      </c>
      <c r="F371" s="14" t="s">
        <v>113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86</v>
      </c>
      <c r="D372" s="15" t="s">
        <v>112</v>
      </c>
      <c r="E372" s="13">
        <v>1</v>
      </c>
      <c r="F372" s="14" t="s">
        <v>113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79</v>
      </c>
      <c r="D373" s="15">
        <v>9674</v>
      </c>
      <c r="E373" s="23" t="s">
        <v>15</v>
      </c>
      <c r="F373" s="24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81</v>
      </c>
      <c r="D374" s="15">
        <v>3355</v>
      </c>
      <c r="E374" s="21" t="s">
        <v>15</v>
      </c>
      <c r="F374" s="22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80</v>
      </c>
      <c r="D375" s="15">
        <v>3027</v>
      </c>
      <c r="E375" s="23" t="s">
        <v>15</v>
      </c>
      <c r="F375" s="24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84</v>
      </c>
      <c r="D376" s="13">
        <v>601</v>
      </c>
      <c r="E376" s="21" t="s">
        <v>15</v>
      </c>
      <c r="F376" s="22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90</v>
      </c>
      <c r="D377" s="13">
        <v>241</v>
      </c>
      <c r="E377" s="23" t="s">
        <v>15</v>
      </c>
      <c r="F377" s="24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82</v>
      </c>
      <c r="D378" s="13">
        <v>182</v>
      </c>
      <c r="E378" s="21" t="s">
        <v>15</v>
      </c>
      <c r="F378" s="22" t="s">
        <v>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85</v>
      </c>
      <c r="D379" s="13">
        <v>125</v>
      </c>
      <c r="E379" s="23" t="s">
        <v>15</v>
      </c>
      <c r="F379" s="24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79</v>
      </c>
      <c r="D380" s="15">
        <v>1591</v>
      </c>
      <c r="E380" s="21" t="s">
        <v>15</v>
      </c>
      <c r="F380" s="22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81</v>
      </c>
      <c r="D381" s="13">
        <v>827</v>
      </c>
      <c r="E381" s="23" t="s">
        <v>15</v>
      </c>
      <c r="F381" s="24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80</v>
      </c>
      <c r="D382" s="13">
        <v>571</v>
      </c>
      <c r="E382" s="21" t="s">
        <v>15</v>
      </c>
      <c r="F382" s="22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84</v>
      </c>
      <c r="D383" s="13">
        <v>272</v>
      </c>
      <c r="E383" s="23" t="s">
        <v>15</v>
      </c>
      <c r="F383" s="24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82</v>
      </c>
      <c r="D384" s="13">
        <v>127</v>
      </c>
      <c r="E384" s="21" t="s">
        <v>15</v>
      </c>
      <c r="F384" s="22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89</v>
      </c>
      <c r="D385" s="13">
        <v>89</v>
      </c>
      <c r="E385" s="23" t="s">
        <v>15</v>
      </c>
      <c r="F385" s="24" t="s">
        <v>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88</v>
      </c>
      <c r="D386" s="13">
        <v>68</v>
      </c>
      <c r="E386" s="21" t="s">
        <v>15</v>
      </c>
      <c r="F386" s="22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81</v>
      </c>
      <c r="D387" s="15">
        <v>1040</v>
      </c>
      <c r="E387" s="23" t="s">
        <v>15</v>
      </c>
      <c r="F387" s="24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79</v>
      </c>
      <c r="D388" s="13">
        <v>992</v>
      </c>
      <c r="E388" s="21" t="s">
        <v>15</v>
      </c>
      <c r="F388" s="22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80</v>
      </c>
      <c r="D389" s="13">
        <v>321</v>
      </c>
      <c r="E389" s="23" t="s">
        <v>15</v>
      </c>
      <c r="F389" s="24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84</v>
      </c>
      <c r="D390" s="13">
        <v>74</v>
      </c>
      <c r="E390" s="21" t="s">
        <v>15</v>
      </c>
      <c r="F390" s="22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82</v>
      </c>
      <c r="D391" s="13">
        <v>54</v>
      </c>
      <c r="E391" s="23" t="s">
        <v>15</v>
      </c>
      <c r="F391" s="24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88</v>
      </c>
      <c r="D392" s="13">
        <v>54</v>
      </c>
      <c r="E392" s="21" t="s">
        <v>15</v>
      </c>
      <c r="F392" s="22" t="s">
        <v>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91</v>
      </c>
      <c r="D393" s="13">
        <v>45</v>
      </c>
      <c r="E393" s="23" t="s">
        <v>15</v>
      </c>
      <c r="F393" s="24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79</v>
      </c>
      <c r="D394" s="15">
        <v>495931</v>
      </c>
      <c r="E394" s="21" t="s">
        <v>15</v>
      </c>
      <c r="F394" s="22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81</v>
      </c>
      <c r="D395" s="15">
        <v>179767</v>
      </c>
      <c r="E395" s="23" t="s">
        <v>15</v>
      </c>
      <c r="F395" s="24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80</v>
      </c>
      <c r="D396" s="15">
        <v>115826</v>
      </c>
      <c r="E396" s="21" t="s">
        <v>15</v>
      </c>
      <c r="F396" s="22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93</v>
      </c>
      <c r="D397" s="15">
        <v>59841</v>
      </c>
      <c r="E397" s="23" t="s">
        <v>15</v>
      </c>
      <c r="F397" s="24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82</v>
      </c>
      <c r="D398" s="15">
        <v>58229</v>
      </c>
      <c r="E398" s="21" t="s">
        <v>15</v>
      </c>
      <c r="F398" s="22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84</v>
      </c>
      <c r="D399" s="15">
        <v>39248</v>
      </c>
      <c r="E399" s="23" t="s">
        <v>15</v>
      </c>
      <c r="F399" s="24" t="s">
        <v>15</v>
      </c>
    </row>
    <row r="400" spans="1:6" ht="17.100000000000001" customHeight="1" x14ac:dyDescent="0.3">
      <c r="A400" s="12" t="s">
        <v>11</v>
      </c>
      <c r="B400" s="12" t="s">
        <v>78</v>
      </c>
      <c r="C400" s="12" t="s">
        <v>83</v>
      </c>
      <c r="D400" s="15">
        <v>26812</v>
      </c>
      <c r="E400" s="21" t="s">
        <v>15</v>
      </c>
      <c r="F400" s="22" t="s">
        <v>15</v>
      </c>
    </row>
    <row r="401" spans="1:6" ht="17.100000000000001" customHeight="1" x14ac:dyDescent="0.3">
      <c r="A401" s="19" t="s">
        <v>11</v>
      </c>
      <c r="B401" s="19" t="s">
        <v>78</v>
      </c>
      <c r="C401" s="19" t="s">
        <v>85</v>
      </c>
      <c r="D401" s="20">
        <v>23320</v>
      </c>
      <c r="E401" s="25" t="s">
        <v>15</v>
      </c>
      <c r="F401" s="26" t="s">
        <v>15</v>
      </c>
    </row>
    <row r="402" spans="1:6" ht="17.100000000000001" customHeight="1" x14ac:dyDescent="0.3">
      <c r="A402" s="27" t="s">
        <v>9</v>
      </c>
    </row>
  </sheetData>
  <sheetProtection sheet="1" objects="1" scenarios="1" selectLockedCells="1"/>
  <conditionalFormatting sqref="A4:F40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111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5">
        <v>23444</v>
      </c>
      <c r="E4" s="30" t="s">
        <v>15</v>
      </c>
      <c r="F4" s="22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5">
        <v>6245</v>
      </c>
      <c r="E5" s="31" t="s">
        <v>15</v>
      </c>
      <c r="F5" s="24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5">
        <v>1530</v>
      </c>
      <c r="E6" s="30" t="s">
        <v>15</v>
      </c>
      <c r="F6" s="22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503</v>
      </c>
      <c r="E7" s="31" t="s">
        <v>15</v>
      </c>
      <c r="F7" s="24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3">
        <v>20</v>
      </c>
      <c r="E8" s="30" t="s">
        <v>15</v>
      </c>
      <c r="F8" s="22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3">
        <v>796</v>
      </c>
      <c r="E9" s="31" t="s">
        <v>15</v>
      </c>
      <c r="F9" s="24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3">
        <v>36</v>
      </c>
      <c r="E10" s="30" t="s">
        <v>15</v>
      </c>
      <c r="F10" s="22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94</v>
      </c>
      <c r="D11" s="15">
        <v>5135</v>
      </c>
      <c r="E11" s="31" t="s">
        <v>15</v>
      </c>
      <c r="F11" s="24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3">
        <v>275</v>
      </c>
      <c r="E12" s="30" t="s">
        <v>15</v>
      </c>
      <c r="F12" s="22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97</v>
      </c>
      <c r="D13" s="15" t="s">
        <v>112</v>
      </c>
      <c r="E13" s="29">
        <v>1</v>
      </c>
      <c r="F13" s="14" t="s">
        <v>113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94</v>
      </c>
      <c r="D14" s="15">
        <v>1114</v>
      </c>
      <c r="E14" s="30" t="s">
        <v>15</v>
      </c>
      <c r="F14" s="22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3">
        <v>47</v>
      </c>
      <c r="E15" s="31" t="s">
        <v>15</v>
      </c>
      <c r="F15" s="24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98</v>
      </c>
      <c r="D16" s="15" t="s">
        <v>112</v>
      </c>
      <c r="E16" s="29">
        <v>1</v>
      </c>
      <c r="F16" s="14" t="s">
        <v>113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80</v>
      </c>
      <c r="D17" s="15" t="s">
        <v>112</v>
      </c>
      <c r="E17" s="29">
        <v>1</v>
      </c>
      <c r="F17" s="14" t="s">
        <v>113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94</v>
      </c>
      <c r="D18" s="13">
        <v>434</v>
      </c>
      <c r="E18" s="30" t="s">
        <v>15</v>
      </c>
      <c r="F18" s="22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95</v>
      </c>
      <c r="D19" s="13">
        <v>300</v>
      </c>
      <c r="E19" s="31" t="s">
        <v>15</v>
      </c>
      <c r="F19" s="24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98</v>
      </c>
      <c r="D20" s="15" t="s">
        <v>112</v>
      </c>
      <c r="E20" s="29">
        <v>1</v>
      </c>
      <c r="F20" s="14" t="s">
        <v>113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99</v>
      </c>
      <c r="D21" s="15" t="s">
        <v>112</v>
      </c>
      <c r="E21" s="29">
        <v>1</v>
      </c>
      <c r="F21" s="14" t="s">
        <v>113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94</v>
      </c>
      <c r="D22" s="15">
        <v>16828</v>
      </c>
      <c r="E22" s="30" t="s">
        <v>15</v>
      </c>
      <c r="F22" s="22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95</v>
      </c>
      <c r="D23" s="15">
        <v>5491</v>
      </c>
      <c r="E23" s="31" t="s">
        <v>15</v>
      </c>
      <c r="F23" s="24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96</v>
      </c>
      <c r="D24" s="15" t="s">
        <v>112</v>
      </c>
      <c r="E24" s="29">
        <v>2</v>
      </c>
      <c r="F24" s="14" t="s">
        <v>114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85</v>
      </c>
      <c r="D25" s="13">
        <v>90</v>
      </c>
      <c r="E25" s="31" t="s">
        <v>15</v>
      </c>
      <c r="F25" s="24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94</v>
      </c>
      <c r="D26" s="13">
        <v>710</v>
      </c>
      <c r="E26" s="30" t="s">
        <v>15</v>
      </c>
      <c r="F26" s="22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13">
        <v>42</v>
      </c>
      <c r="E27" s="31" t="s">
        <v>15</v>
      </c>
      <c r="F27" s="24" t="s">
        <v>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85</v>
      </c>
      <c r="D28" s="15" t="s">
        <v>112</v>
      </c>
      <c r="E28" s="29">
        <v>1</v>
      </c>
      <c r="F28" s="14" t="s">
        <v>113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100</v>
      </c>
      <c r="D29" s="15" t="s">
        <v>112</v>
      </c>
      <c r="E29" s="29">
        <v>1</v>
      </c>
      <c r="F29" s="14" t="s">
        <v>113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94</v>
      </c>
      <c r="D30" s="15">
        <v>2945</v>
      </c>
      <c r="E30" s="30" t="s">
        <v>15</v>
      </c>
      <c r="F30" s="22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95</v>
      </c>
      <c r="D31" s="13">
        <v>266</v>
      </c>
      <c r="E31" s="31" t="s">
        <v>15</v>
      </c>
      <c r="F31" s="24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94</v>
      </c>
      <c r="D32" s="15">
        <v>23146</v>
      </c>
      <c r="E32" s="30" t="s">
        <v>15</v>
      </c>
      <c r="F32" s="22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95</v>
      </c>
      <c r="D33" s="15">
        <v>8202</v>
      </c>
      <c r="E33" s="31" t="s">
        <v>15</v>
      </c>
      <c r="F33" s="24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99</v>
      </c>
      <c r="D34" s="13">
        <v>83</v>
      </c>
      <c r="E34" s="30" t="s">
        <v>15</v>
      </c>
      <c r="F34" s="22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97</v>
      </c>
      <c r="D35" s="13">
        <v>73</v>
      </c>
      <c r="E35" s="31" t="s">
        <v>15</v>
      </c>
      <c r="F35" s="24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94</v>
      </c>
      <c r="D36" s="13">
        <v>780</v>
      </c>
      <c r="E36" s="30" t="s">
        <v>15</v>
      </c>
      <c r="F36" s="22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95</v>
      </c>
      <c r="D37" s="13">
        <v>348</v>
      </c>
      <c r="E37" s="31" t="s">
        <v>15</v>
      </c>
      <c r="F37" s="24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94</v>
      </c>
      <c r="D38" s="15">
        <v>4062</v>
      </c>
      <c r="E38" s="30" t="s">
        <v>15</v>
      </c>
      <c r="F38" s="22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95</v>
      </c>
      <c r="D39" s="13">
        <v>198</v>
      </c>
      <c r="E39" s="31" t="s">
        <v>15</v>
      </c>
      <c r="F39" s="24" t="s">
        <v>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97</v>
      </c>
      <c r="D40" s="15" t="s">
        <v>112</v>
      </c>
      <c r="E40" s="29">
        <v>1</v>
      </c>
      <c r="F40" s="14" t="s">
        <v>113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101</v>
      </c>
      <c r="D41" s="15" t="s">
        <v>112</v>
      </c>
      <c r="E41" s="29">
        <v>1</v>
      </c>
      <c r="F41" s="14" t="s">
        <v>113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95</v>
      </c>
      <c r="D42" s="15">
        <v>4017</v>
      </c>
      <c r="E42" s="30" t="s">
        <v>15</v>
      </c>
      <c r="F42" s="22" t="s">
        <v>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94</v>
      </c>
      <c r="D43" s="15">
        <v>3104</v>
      </c>
      <c r="E43" s="31" t="s">
        <v>15</v>
      </c>
      <c r="F43" s="24" t="s">
        <v>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80</v>
      </c>
      <c r="D44" s="15" t="s">
        <v>112</v>
      </c>
      <c r="E44" s="29">
        <v>1</v>
      </c>
      <c r="F44" s="14" t="s">
        <v>113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85</v>
      </c>
      <c r="D45" s="15" t="s">
        <v>112</v>
      </c>
      <c r="E45" s="29">
        <v>1</v>
      </c>
      <c r="F45" s="14" t="s">
        <v>113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94</v>
      </c>
      <c r="D46" s="13">
        <v>477</v>
      </c>
      <c r="E46" s="30" t="s">
        <v>15</v>
      </c>
      <c r="F46" s="22" t="s">
        <v>15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95</v>
      </c>
      <c r="D47" s="13">
        <v>60</v>
      </c>
      <c r="E47" s="31" t="s">
        <v>15</v>
      </c>
      <c r="F47" s="24" t="s">
        <v>15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98</v>
      </c>
      <c r="D48" s="15" t="s">
        <v>112</v>
      </c>
      <c r="E48" s="29">
        <v>1</v>
      </c>
      <c r="F48" s="14" t="s">
        <v>113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80</v>
      </c>
      <c r="D49" s="15" t="s">
        <v>112</v>
      </c>
      <c r="E49" s="29">
        <v>1</v>
      </c>
      <c r="F49" s="14" t="s">
        <v>113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94</v>
      </c>
      <c r="D50" s="15">
        <v>22939</v>
      </c>
      <c r="E50" s="30" t="s">
        <v>15</v>
      </c>
      <c r="F50" s="22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95</v>
      </c>
      <c r="D51" s="15">
        <v>9447</v>
      </c>
      <c r="E51" s="31" t="s">
        <v>15</v>
      </c>
      <c r="F51" s="24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102</v>
      </c>
      <c r="D52" s="13">
        <v>33</v>
      </c>
      <c r="E52" s="30" t="s">
        <v>15</v>
      </c>
      <c r="F52" s="22" t="s">
        <v>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100</v>
      </c>
      <c r="D53" s="13">
        <v>31</v>
      </c>
      <c r="E53" s="31" t="s">
        <v>15</v>
      </c>
      <c r="F53" s="24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94</v>
      </c>
      <c r="D54" s="15">
        <v>3172</v>
      </c>
      <c r="E54" s="30" t="s">
        <v>15</v>
      </c>
      <c r="F54" s="22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95</v>
      </c>
      <c r="D55" s="15">
        <v>1311</v>
      </c>
      <c r="E55" s="31" t="s">
        <v>15</v>
      </c>
      <c r="F55" s="24" t="s">
        <v>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100</v>
      </c>
      <c r="D56" s="15" t="s">
        <v>112</v>
      </c>
      <c r="E56" s="29">
        <v>1</v>
      </c>
      <c r="F56" s="14" t="s">
        <v>113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103</v>
      </c>
      <c r="D57" s="15" t="s">
        <v>112</v>
      </c>
      <c r="E57" s="29">
        <v>1</v>
      </c>
      <c r="F57" s="14" t="s">
        <v>113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94</v>
      </c>
      <c r="D58" s="15">
        <v>2013</v>
      </c>
      <c r="E58" s="30" t="s">
        <v>15</v>
      </c>
      <c r="F58" s="22" t="s">
        <v>15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95</v>
      </c>
      <c r="D59" s="13">
        <v>384</v>
      </c>
      <c r="E59" s="31" t="s">
        <v>15</v>
      </c>
      <c r="F59" s="24" t="s">
        <v>15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104</v>
      </c>
      <c r="D60" s="15" t="s">
        <v>112</v>
      </c>
      <c r="E60" s="29">
        <v>1</v>
      </c>
      <c r="F60" s="14" t="s">
        <v>113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85</v>
      </c>
      <c r="D61" s="15" t="s">
        <v>112</v>
      </c>
      <c r="E61" s="29">
        <v>1</v>
      </c>
      <c r="F61" s="14" t="s">
        <v>113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94</v>
      </c>
      <c r="D62" s="13">
        <v>624</v>
      </c>
      <c r="E62" s="30" t="s">
        <v>15</v>
      </c>
      <c r="F62" s="22" t="s">
        <v>15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95</v>
      </c>
      <c r="D63" s="13">
        <v>22</v>
      </c>
      <c r="E63" s="31" t="s">
        <v>15</v>
      </c>
      <c r="F63" s="24" t="s">
        <v>15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80</v>
      </c>
      <c r="D64" s="15" t="s">
        <v>112</v>
      </c>
      <c r="E64" s="29">
        <v>1</v>
      </c>
      <c r="F64" s="14" t="s">
        <v>113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94</v>
      </c>
      <c r="D65" s="15">
        <v>192723</v>
      </c>
      <c r="E65" s="31" t="s">
        <v>15</v>
      </c>
      <c r="F65" s="24" t="s">
        <v>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95</v>
      </c>
      <c r="D66" s="15">
        <v>83585</v>
      </c>
      <c r="E66" s="30" t="s">
        <v>15</v>
      </c>
      <c r="F66" s="22" t="s">
        <v>15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98</v>
      </c>
      <c r="D67" s="15">
        <v>2593</v>
      </c>
      <c r="E67" s="31" t="s">
        <v>15</v>
      </c>
      <c r="F67" s="24" t="s">
        <v>15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92</v>
      </c>
      <c r="D68" s="15">
        <v>2452</v>
      </c>
      <c r="E68" s="30" t="s">
        <v>15</v>
      </c>
      <c r="F68" s="22" t="s">
        <v>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94</v>
      </c>
      <c r="D69" s="15">
        <v>3765</v>
      </c>
      <c r="E69" s="31" t="s">
        <v>15</v>
      </c>
      <c r="F69" s="24" t="s">
        <v>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95</v>
      </c>
      <c r="D70" s="15">
        <v>2329</v>
      </c>
      <c r="E70" s="30" t="s">
        <v>15</v>
      </c>
      <c r="F70" s="22" t="s">
        <v>15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99</v>
      </c>
      <c r="D71" s="15" t="s">
        <v>112</v>
      </c>
      <c r="E71" s="29">
        <v>1</v>
      </c>
      <c r="F71" s="14" t="s">
        <v>113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96</v>
      </c>
      <c r="D72" s="15" t="s">
        <v>112</v>
      </c>
      <c r="E72" s="29">
        <v>1</v>
      </c>
      <c r="F72" s="14" t="s">
        <v>113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94</v>
      </c>
      <c r="D73" s="15">
        <v>2064</v>
      </c>
      <c r="E73" s="31" t="s">
        <v>15</v>
      </c>
      <c r="F73" s="24" t="s">
        <v>15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95</v>
      </c>
      <c r="D74" s="15">
        <v>1436</v>
      </c>
      <c r="E74" s="30" t="s">
        <v>15</v>
      </c>
      <c r="F74" s="22" t="s">
        <v>15</v>
      </c>
    </row>
    <row r="75" spans="1:6" ht="17.100000000000001" customHeight="1" x14ac:dyDescent="0.3">
      <c r="A75" s="12" t="s">
        <v>11</v>
      </c>
      <c r="B75" s="12" t="s">
        <v>40</v>
      </c>
      <c r="C75" s="12" t="s">
        <v>85</v>
      </c>
      <c r="D75" s="13">
        <v>13</v>
      </c>
      <c r="E75" s="31" t="s">
        <v>15</v>
      </c>
      <c r="F75" s="24" t="s">
        <v>15</v>
      </c>
    </row>
    <row r="76" spans="1:6" ht="17.100000000000001" customHeight="1" x14ac:dyDescent="0.3">
      <c r="A76" s="12" t="s">
        <v>11</v>
      </c>
      <c r="B76" s="12" t="s">
        <v>40</v>
      </c>
      <c r="C76" s="12" t="s">
        <v>101</v>
      </c>
      <c r="D76" s="15" t="s">
        <v>112</v>
      </c>
      <c r="E76" s="29">
        <v>1</v>
      </c>
      <c r="F76" s="14" t="s">
        <v>113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94</v>
      </c>
      <c r="D77" s="13">
        <v>467</v>
      </c>
      <c r="E77" s="31" t="s">
        <v>15</v>
      </c>
      <c r="F77" s="24" t="s">
        <v>15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95</v>
      </c>
      <c r="D78" s="15" t="s">
        <v>112</v>
      </c>
      <c r="E78" s="29">
        <v>2</v>
      </c>
      <c r="F78" s="14" t="s">
        <v>114</v>
      </c>
    </row>
    <row r="79" spans="1:6" ht="17.100000000000001" customHeight="1" x14ac:dyDescent="0.3">
      <c r="A79" s="12" t="s">
        <v>11</v>
      </c>
      <c r="B79" s="12" t="s">
        <v>41</v>
      </c>
      <c r="C79" s="12" t="s">
        <v>104</v>
      </c>
      <c r="D79" s="15" t="s">
        <v>112</v>
      </c>
      <c r="E79" s="29">
        <v>1</v>
      </c>
      <c r="F79" s="14" t="s">
        <v>113</v>
      </c>
    </row>
    <row r="80" spans="1:6" ht="17.100000000000001" customHeight="1" x14ac:dyDescent="0.3">
      <c r="A80" s="12" t="s">
        <v>11</v>
      </c>
      <c r="B80" s="12" t="s">
        <v>41</v>
      </c>
      <c r="C80" s="12" t="s">
        <v>98</v>
      </c>
      <c r="D80" s="15" t="s">
        <v>112</v>
      </c>
      <c r="E80" s="29">
        <v>1</v>
      </c>
      <c r="F80" s="14" t="s">
        <v>113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94</v>
      </c>
      <c r="D81" s="15">
        <v>2673</v>
      </c>
      <c r="E81" s="31" t="s">
        <v>15</v>
      </c>
      <c r="F81" s="24" t="s">
        <v>15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95</v>
      </c>
      <c r="D82" s="13">
        <v>500</v>
      </c>
      <c r="E82" s="30" t="s">
        <v>15</v>
      </c>
      <c r="F82" s="22" t="s">
        <v>15</v>
      </c>
    </row>
    <row r="83" spans="1:6" ht="17.100000000000001" customHeight="1" x14ac:dyDescent="0.3">
      <c r="A83" s="12" t="s">
        <v>11</v>
      </c>
      <c r="B83" s="12" t="s">
        <v>42</v>
      </c>
      <c r="C83" s="12" t="s">
        <v>105</v>
      </c>
      <c r="D83" s="15" t="s">
        <v>112</v>
      </c>
      <c r="E83" s="29">
        <v>1</v>
      </c>
      <c r="F83" s="14" t="s">
        <v>113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94</v>
      </c>
      <c r="D84" s="15">
        <v>6563</v>
      </c>
      <c r="E84" s="30" t="s">
        <v>15</v>
      </c>
      <c r="F84" s="22" t="s">
        <v>15</v>
      </c>
    </row>
    <row r="85" spans="1:6" ht="17.100000000000001" customHeight="1" x14ac:dyDescent="0.3">
      <c r="A85" s="12" t="s">
        <v>11</v>
      </c>
      <c r="B85" s="12" t="s">
        <v>43</v>
      </c>
      <c r="C85" s="12" t="s">
        <v>95</v>
      </c>
      <c r="D85" s="15">
        <v>2771</v>
      </c>
      <c r="E85" s="31" t="s">
        <v>15</v>
      </c>
      <c r="F85" s="24" t="s">
        <v>15</v>
      </c>
    </row>
    <row r="86" spans="1:6" ht="17.100000000000001" customHeight="1" x14ac:dyDescent="0.3">
      <c r="A86" s="12" t="s">
        <v>11</v>
      </c>
      <c r="B86" s="12" t="s">
        <v>43</v>
      </c>
      <c r="C86" s="12" t="s">
        <v>97</v>
      </c>
      <c r="D86" s="13">
        <v>32</v>
      </c>
      <c r="E86" s="30" t="s">
        <v>15</v>
      </c>
      <c r="F86" s="22" t="s">
        <v>15</v>
      </c>
    </row>
    <row r="87" spans="1:6" ht="17.100000000000001" customHeight="1" x14ac:dyDescent="0.3">
      <c r="A87" s="12" t="s">
        <v>11</v>
      </c>
      <c r="B87" s="12" t="s">
        <v>44</v>
      </c>
      <c r="C87" s="12" t="s">
        <v>94</v>
      </c>
      <c r="D87" s="13">
        <v>281</v>
      </c>
      <c r="E87" s="31" t="s">
        <v>15</v>
      </c>
      <c r="F87" s="24" t="s">
        <v>15</v>
      </c>
    </row>
    <row r="88" spans="1:6" ht="17.100000000000001" customHeight="1" x14ac:dyDescent="0.3">
      <c r="A88" s="12" t="s">
        <v>11</v>
      </c>
      <c r="B88" s="12" t="s">
        <v>44</v>
      </c>
      <c r="C88" s="12" t="s">
        <v>95</v>
      </c>
      <c r="D88" s="13">
        <v>24</v>
      </c>
      <c r="E88" s="30" t="s">
        <v>15</v>
      </c>
      <c r="F88" s="22" t="s">
        <v>15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94</v>
      </c>
      <c r="D89" s="13">
        <v>220</v>
      </c>
      <c r="E89" s="31" t="s">
        <v>15</v>
      </c>
      <c r="F89" s="24" t="s">
        <v>15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95</v>
      </c>
      <c r="D90" s="13">
        <v>88</v>
      </c>
      <c r="E90" s="30" t="s">
        <v>15</v>
      </c>
      <c r="F90" s="22" t="s">
        <v>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95</v>
      </c>
      <c r="D91" s="15">
        <v>8121</v>
      </c>
      <c r="E91" s="31" t="s">
        <v>15</v>
      </c>
      <c r="F91" s="24" t="s">
        <v>15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94</v>
      </c>
      <c r="D92" s="15">
        <v>6046</v>
      </c>
      <c r="E92" s="30" t="s">
        <v>15</v>
      </c>
      <c r="F92" s="22" t="s">
        <v>15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98</v>
      </c>
      <c r="D93" s="15" t="s">
        <v>112</v>
      </c>
      <c r="E93" s="29">
        <v>2</v>
      </c>
      <c r="F93" s="14" t="s">
        <v>114</v>
      </c>
    </row>
    <row r="94" spans="1:6" ht="17.100000000000001" customHeight="1" x14ac:dyDescent="0.3">
      <c r="A94" s="12" t="s">
        <v>11</v>
      </c>
      <c r="B94" s="12" t="s">
        <v>46</v>
      </c>
      <c r="C94" s="12" t="s">
        <v>99</v>
      </c>
      <c r="D94" s="15" t="s">
        <v>112</v>
      </c>
      <c r="E94" s="29">
        <v>1</v>
      </c>
      <c r="F94" s="14" t="s">
        <v>113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94</v>
      </c>
      <c r="D95" s="15">
        <v>1300</v>
      </c>
      <c r="E95" s="31" t="s">
        <v>15</v>
      </c>
      <c r="F95" s="24" t="s">
        <v>15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95</v>
      </c>
      <c r="D96" s="13">
        <v>925</v>
      </c>
      <c r="E96" s="30" t="s">
        <v>15</v>
      </c>
      <c r="F96" s="22" t="s">
        <v>15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103</v>
      </c>
      <c r="D97" s="15" t="s">
        <v>112</v>
      </c>
      <c r="E97" s="29">
        <v>1</v>
      </c>
      <c r="F97" s="14" t="s">
        <v>113</v>
      </c>
    </row>
    <row r="98" spans="1:6" ht="17.100000000000001" customHeight="1" x14ac:dyDescent="0.3">
      <c r="A98" s="12" t="s">
        <v>11</v>
      </c>
      <c r="B98" s="12" t="s">
        <v>47</v>
      </c>
      <c r="C98" s="12" t="s">
        <v>104</v>
      </c>
      <c r="D98" s="15" t="s">
        <v>112</v>
      </c>
      <c r="E98" s="29">
        <v>1</v>
      </c>
      <c r="F98" s="14" t="s">
        <v>113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94</v>
      </c>
      <c r="D99" s="15">
        <v>1859</v>
      </c>
      <c r="E99" s="31" t="s">
        <v>15</v>
      </c>
      <c r="F99" s="24" t="s">
        <v>15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95</v>
      </c>
      <c r="D100" s="13">
        <v>117</v>
      </c>
      <c r="E100" s="30" t="s">
        <v>15</v>
      </c>
      <c r="F100" s="22" t="s">
        <v>15</v>
      </c>
    </row>
    <row r="101" spans="1:6" ht="17.100000000000001" customHeight="1" x14ac:dyDescent="0.3">
      <c r="A101" s="12" t="s">
        <v>11</v>
      </c>
      <c r="B101" s="12" t="s">
        <v>48</v>
      </c>
      <c r="C101" s="12" t="s">
        <v>101</v>
      </c>
      <c r="D101" s="15" t="s">
        <v>112</v>
      </c>
      <c r="E101" s="29">
        <v>1</v>
      </c>
      <c r="F101" s="14" t="s">
        <v>113</v>
      </c>
    </row>
    <row r="102" spans="1:6" ht="17.100000000000001" customHeight="1" x14ac:dyDescent="0.3">
      <c r="A102" s="12" t="s">
        <v>11</v>
      </c>
      <c r="B102" s="12" t="s">
        <v>48</v>
      </c>
      <c r="C102" s="12" t="s">
        <v>85</v>
      </c>
      <c r="D102" s="15" t="s">
        <v>112</v>
      </c>
      <c r="E102" s="29">
        <v>1</v>
      </c>
      <c r="F102" s="14" t="s">
        <v>113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94</v>
      </c>
      <c r="D103" s="15">
        <v>45851</v>
      </c>
      <c r="E103" s="31" t="s">
        <v>15</v>
      </c>
      <c r="F103" s="24" t="s">
        <v>15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95</v>
      </c>
      <c r="D104" s="15">
        <v>15998</v>
      </c>
      <c r="E104" s="30" t="s">
        <v>15</v>
      </c>
      <c r="F104" s="22" t="s">
        <v>15</v>
      </c>
    </row>
    <row r="105" spans="1:6" ht="17.100000000000001" customHeight="1" x14ac:dyDescent="0.3">
      <c r="A105" s="12" t="s">
        <v>11</v>
      </c>
      <c r="B105" s="12" t="s">
        <v>49</v>
      </c>
      <c r="C105" s="12" t="s">
        <v>85</v>
      </c>
      <c r="D105" s="15">
        <v>5162</v>
      </c>
      <c r="E105" s="31" t="s">
        <v>15</v>
      </c>
      <c r="F105" s="24" t="s">
        <v>15</v>
      </c>
    </row>
    <row r="106" spans="1:6" ht="17.100000000000001" customHeight="1" x14ac:dyDescent="0.3">
      <c r="A106" s="12" t="s">
        <v>11</v>
      </c>
      <c r="B106" s="12" t="s">
        <v>49</v>
      </c>
      <c r="C106" s="12" t="s">
        <v>92</v>
      </c>
      <c r="D106" s="15" t="s">
        <v>112</v>
      </c>
      <c r="E106" s="29">
        <v>2</v>
      </c>
      <c r="F106" s="14" t="s">
        <v>114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94</v>
      </c>
      <c r="D107" s="15">
        <v>5640</v>
      </c>
      <c r="E107" s="31" t="s">
        <v>15</v>
      </c>
      <c r="F107" s="24" t="s">
        <v>15</v>
      </c>
    </row>
    <row r="108" spans="1:6" ht="17.100000000000001" customHeight="1" x14ac:dyDescent="0.3">
      <c r="A108" s="12" t="s">
        <v>11</v>
      </c>
      <c r="B108" s="12" t="s">
        <v>50</v>
      </c>
      <c r="C108" s="12" t="s">
        <v>95</v>
      </c>
      <c r="D108" s="13">
        <v>425</v>
      </c>
      <c r="E108" s="30" t="s">
        <v>15</v>
      </c>
      <c r="F108" s="22" t="s">
        <v>15</v>
      </c>
    </row>
    <row r="109" spans="1:6" ht="17.100000000000001" customHeight="1" x14ac:dyDescent="0.3">
      <c r="A109" s="12" t="s">
        <v>11</v>
      </c>
      <c r="B109" s="12" t="s">
        <v>50</v>
      </c>
      <c r="C109" s="12" t="s">
        <v>104</v>
      </c>
      <c r="D109" s="13">
        <v>150</v>
      </c>
      <c r="E109" s="31" t="s">
        <v>15</v>
      </c>
      <c r="F109" s="24" t="s">
        <v>15</v>
      </c>
    </row>
    <row r="110" spans="1:6" ht="17.100000000000001" customHeight="1" x14ac:dyDescent="0.3">
      <c r="A110" s="12" t="s">
        <v>11</v>
      </c>
      <c r="B110" s="12" t="s">
        <v>50</v>
      </c>
      <c r="C110" s="12" t="s">
        <v>106</v>
      </c>
      <c r="D110" s="13">
        <v>11</v>
      </c>
      <c r="E110" s="30" t="s">
        <v>15</v>
      </c>
      <c r="F110" s="22" t="s">
        <v>15</v>
      </c>
    </row>
    <row r="111" spans="1:6" ht="17.100000000000001" customHeight="1" x14ac:dyDescent="0.3">
      <c r="A111" s="12" t="s">
        <v>11</v>
      </c>
      <c r="B111" s="12" t="s">
        <v>51</v>
      </c>
      <c r="C111" s="12" t="s">
        <v>94</v>
      </c>
      <c r="D111" s="13">
        <v>496</v>
      </c>
      <c r="E111" s="31" t="s">
        <v>15</v>
      </c>
      <c r="F111" s="24" t="s">
        <v>15</v>
      </c>
    </row>
    <row r="112" spans="1:6" ht="17.100000000000001" customHeight="1" x14ac:dyDescent="0.3">
      <c r="A112" s="12" t="s">
        <v>11</v>
      </c>
      <c r="B112" s="12" t="s">
        <v>51</v>
      </c>
      <c r="C112" s="12" t="s">
        <v>95</v>
      </c>
      <c r="D112" s="13">
        <v>11</v>
      </c>
      <c r="E112" s="30" t="s">
        <v>15</v>
      </c>
      <c r="F112" s="22" t="s">
        <v>15</v>
      </c>
    </row>
    <row r="113" spans="1:6" ht="17.100000000000001" customHeight="1" x14ac:dyDescent="0.3">
      <c r="A113" s="12" t="s">
        <v>11</v>
      </c>
      <c r="B113" s="12" t="s">
        <v>51</v>
      </c>
      <c r="C113" s="12" t="s">
        <v>100</v>
      </c>
      <c r="D113" s="15" t="s">
        <v>112</v>
      </c>
      <c r="E113" s="29">
        <v>1</v>
      </c>
      <c r="F113" s="14" t="s">
        <v>113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94</v>
      </c>
      <c r="D114" s="15">
        <v>48731</v>
      </c>
      <c r="E114" s="30" t="s">
        <v>15</v>
      </c>
      <c r="F114" s="22" t="s">
        <v>15</v>
      </c>
    </row>
    <row r="115" spans="1:6" ht="17.100000000000001" customHeight="1" x14ac:dyDescent="0.3">
      <c r="A115" s="12" t="s">
        <v>11</v>
      </c>
      <c r="B115" s="12" t="s">
        <v>52</v>
      </c>
      <c r="C115" s="12" t="s">
        <v>95</v>
      </c>
      <c r="D115" s="15">
        <v>13755</v>
      </c>
      <c r="E115" s="31" t="s">
        <v>15</v>
      </c>
      <c r="F115" s="24" t="s">
        <v>15</v>
      </c>
    </row>
    <row r="116" spans="1:6" ht="17.100000000000001" customHeight="1" x14ac:dyDescent="0.3">
      <c r="A116" s="12" t="s">
        <v>11</v>
      </c>
      <c r="B116" s="12" t="s">
        <v>52</v>
      </c>
      <c r="C116" s="12" t="s">
        <v>98</v>
      </c>
      <c r="D116" s="13">
        <v>134</v>
      </c>
      <c r="E116" s="30" t="s">
        <v>15</v>
      </c>
      <c r="F116" s="22" t="s">
        <v>15</v>
      </c>
    </row>
    <row r="117" spans="1:6" ht="17.100000000000001" customHeight="1" x14ac:dyDescent="0.3">
      <c r="A117" s="12" t="s">
        <v>11</v>
      </c>
      <c r="B117" s="12" t="s">
        <v>52</v>
      </c>
      <c r="C117" s="12" t="s">
        <v>85</v>
      </c>
      <c r="D117" s="13">
        <v>126</v>
      </c>
      <c r="E117" s="31" t="s">
        <v>15</v>
      </c>
      <c r="F117" s="24" t="s">
        <v>15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94</v>
      </c>
      <c r="D118" s="15">
        <v>38345</v>
      </c>
      <c r="E118" s="30" t="s">
        <v>15</v>
      </c>
      <c r="F118" s="22" t="s">
        <v>15</v>
      </c>
    </row>
    <row r="119" spans="1:6" ht="17.100000000000001" customHeight="1" x14ac:dyDescent="0.3">
      <c r="A119" s="12" t="s">
        <v>11</v>
      </c>
      <c r="B119" s="12" t="s">
        <v>53</v>
      </c>
      <c r="C119" s="12" t="s">
        <v>95</v>
      </c>
      <c r="D119" s="15">
        <v>5018</v>
      </c>
      <c r="E119" s="31" t="s">
        <v>15</v>
      </c>
      <c r="F119" s="24" t="s">
        <v>15</v>
      </c>
    </row>
    <row r="120" spans="1:6" ht="17.100000000000001" customHeight="1" x14ac:dyDescent="0.3">
      <c r="A120" s="12" t="s">
        <v>11</v>
      </c>
      <c r="B120" s="12" t="s">
        <v>53</v>
      </c>
      <c r="C120" s="12" t="s">
        <v>104</v>
      </c>
      <c r="D120" s="15">
        <v>1561</v>
      </c>
      <c r="E120" s="30" t="s">
        <v>15</v>
      </c>
      <c r="F120" s="22" t="s">
        <v>15</v>
      </c>
    </row>
    <row r="121" spans="1:6" ht="17.100000000000001" customHeight="1" x14ac:dyDescent="0.3">
      <c r="A121" s="12" t="s">
        <v>11</v>
      </c>
      <c r="B121" s="12" t="s">
        <v>53</v>
      </c>
      <c r="C121" s="12" t="s">
        <v>85</v>
      </c>
      <c r="D121" s="13">
        <v>691</v>
      </c>
      <c r="E121" s="31" t="s">
        <v>15</v>
      </c>
      <c r="F121" s="24" t="s">
        <v>15</v>
      </c>
    </row>
    <row r="122" spans="1:6" ht="17.100000000000001" customHeight="1" x14ac:dyDescent="0.3">
      <c r="A122" s="12" t="s">
        <v>11</v>
      </c>
      <c r="B122" s="12" t="s">
        <v>54</v>
      </c>
      <c r="C122" s="12" t="s">
        <v>94</v>
      </c>
      <c r="D122" s="13">
        <v>982</v>
      </c>
      <c r="E122" s="30" t="s">
        <v>15</v>
      </c>
      <c r="F122" s="22" t="s">
        <v>15</v>
      </c>
    </row>
    <row r="123" spans="1:6" ht="17.100000000000001" customHeight="1" x14ac:dyDescent="0.3">
      <c r="A123" s="12" t="s">
        <v>11</v>
      </c>
      <c r="B123" s="12" t="s">
        <v>54</v>
      </c>
      <c r="C123" s="12" t="s">
        <v>95</v>
      </c>
      <c r="D123" s="13">
        <v>579</v>
      </c>
      <c r="E123" s="31" t="s">
        <v>15</v>
      </c>
      <c r="F123" s="24" t="s">
        <v>15</v>
      </c>
    </row>
    <row r="124" spans="1:6" ht="17.100000000000001" customHeight="1" x14ac:dyDescent="0.3">
      <c r="A124" s="12" t="s">
        <v>11</v>
      </c>
      <c r="B124" s="12" t="s">
        <v>54</v>
      </c>
      <c r="C124" s="12" t="s">
        <v>92</v>
      </c>
      <c r="D124" s="15" t="s">
        <v>112</v>
      </c>
      <c r="E124" s="29">
        <v>1</v>
      </c>
      <c r="F124" s="14" t="s">
        <v>113</v>
      </c>
    </row>
    <row r="125" spans="1:6" ht="17.100000000000001" customHeight="1" x14ac:dyDescent="0.3">
      <c r="A125" s="12" t="s">
        <v>11</v>
      </c>
      <c r="B125" s="12" t="s">
        <v>54</v>
      </c>
      <c r="C125" s="12" t="s">
        <v>99</v>
      </c>
      <c r="D125" s="15" t="s">
        <v>112</v>
      </c>
      <c r="E125" s="29">
        <v>1</v>
      </c>
      <c r="F125" s="14" t="s">
        <v>113</v>
      </c>
    </row>
    <row r="126" spans="1:6" ht="17.100000000000001" customHeight="1" x14ac:dyDescent="0.3">
      <c r="A126" s="12" t="s">
        <v>11</v>
      </c>
      <c r="B126" s="12" t="s">
        <v>55</v>
      </c>
      <c r="C126" s="12" t="s">
        <v>94</v>
      </c>
      <c r="D126" s="15">
        <v>49496</v>
      </c>
      <c r="E126" s="30" t="s">
        <v>15</v>
      </c>
      <c r="F126" s="22" t="s">
        <v>15</v>
      </c>
    </row>
    <row r="127" spans="1:6" ht="17.100000000000001" customHeight="1" x14ac:dyDescent="0.3">
      <c r="A127" s="12" t="s">
        <v>11</v>
      </c>
      <c r="B127" s="12" t="s">
        <v>55</v>
      </c>
      <c r="C127" s="12" t="s">
        <v>95</v>
      </c>
      <c r="D127" s="15">
        <v>11688</v>
      </c>
      <c r="E127" s="31" t="s">
        <v>15</v>
      </c>
      <c r="F127" s="24" t="s">
        <v>15</v>
      </c>
    </row>
    <row r="128" spans="1:6" ht="17.100000000000001" customHeight="1" x14ac:dyDescent="0.3">
      <c r="A128" s="12" t="s">
        <v>11</v>
      </c>
      <c r="B128" s="12" t="s">
        <v>55</v>
      </c>
      <c r="C128" s="12" t="s">
        <v>98</v>
      </c>
      <c r="D128" s="13">
        <v>316</v>
      </c>
      <c r="E128" s="30" t="s">
        <v>15</v>
      </c>
      <c r="F128" s="22" t="s">
        <v>15</v>
      </c>
    </row>
    <row r="129" spans="1:6" ht="17.100000000000001" customHeight="1" x14ac:dyDescent="0.3">
      <c r="A129" s="12" t="s">
        <v>11</v>
      </c>
      <c r="B129" s="12" t="s">
        <v>55</v>
      </c>
      <c r="C129" s="12" t="s">
        <v>85</v>
      </c>
      <c r="D129" s="13">
        <v>122</v>
      </c>
      <c r="E129" s="31" t="s">
        <v>15</v>
      </c>
      <c r="F129" s="24" t="s">
        <v>15</v>
      </c>
    </row>
    <row r="130" spans="1:6" ht="17.100000000000001" customHeight="1" x14ac:dyDescent="0.3">
      <c r="A130" s="12" t="s">
        <v>11</v>
      </c>
      <c r="B130" s="12" t="s">
        <v>56</v>
      </c>
      <c r="C130" s="12" t="s">
        <v>94</v>
      </c>
      <c r="D130" s="15">
        <v>45829</v>
      </c>
      <c r="E130" s="30" t="s">
        <v>15</v>
      </c>
      <c r="F130" s="22" t="s">
        <v>15</v>
      </c>
    </row>
    <row r="131" spans="1:6" ht="17.100000000000001" customHeight="1" x14ac:dyDescent="0.3">
      <c r="A131" s="12" t="s">
        <v>11</v>
      </c>
      <c r="B131" s="12" t="s">
        <v>56</v>
      </c>
      <c r="C131" s="12" t="s">
        <v>95</v>
      </c>
      <c r="D131" s="15">
        <v>14583</v>
      </c>
      <c r="E131" s="31" t="s">
        <v>15</v>
      </c>
      <c r="F131" s="24" t="s">
        <v>15</v>
      </c>
    </row>
    <row r="132" spans="1:6" ht="17.100000000000001" customHeight="1" x14ac:dyDescent="0.3">
      <c r="A132" s="12" t="s">
        <v>11</v>
      </c>
      <c r="B132" s="12" t="s">
        <v>56</v>
      </c>
      <c r="C132" s="12" t="s">
        <v>85</v>
      </c>
      <c r="D132" s="13">
        <v>648</v>
      </c>
      <c r="E132" s="30" t="s">
        <v>15</v>
      </c>
      <c r="F132" s="22" t="s">
        <v>15</v>
      </c>
    </row>
    <row r="133" spans="1:6" ht="17.100000000000001" customHeight="1" x14ac:dyDescent="0.3">
      <c r="A133" s="12" t="s">
        <v>11</v>
      </c>
      <c r="B133" s="12" t="s">
        <v>56</v>
      </c>
      <c r="C133" s="12" t="s">
        <v>100</v>
      </c>
      <c r="D133" s="13">
        <v>328</v>
      </c>
      <c r="E133" s="31" t="s">
        <v>15</v>
      </c>
      <c r="F133" s="24" t="s">
        <v>15</v>
      </c>
    </row>
    <row r="134" spans="1:6" ht="17.100000000000001" customHeight="1" x14ac:dyDescent="0.3">
      <c r="A134" s="12" t="s">
        <v>11</v>
      </c>
      <c r="B134" s="12" t="s">
        <v>57</v>
      </c>
      <c r="C134" s="12" t="s">
        <v>94</v>
      </c>
      <c r="D134" s="15">
        <v>11043</v>
      </c>
      <c r="E134" s="30" t="s">
        <v>15</v>
      </c>
      <c r="F134" s="22" t="s">
        <v>15</v>
      </c>
    </row>
    <row r="135" spans="1:6" ht="17.100000000000001" customHeight="1" x14ac:dyDescent="0.3">
      <c r="A135" s="12" t="s">
        <v>11</v>
      </c>
      <c r="B135" s="12" t="s">
        <v>57</v>
      </c>
      <c r="C135" s="12" t="s">
        <v>96</v>
      </c>
      <c r="D135" s="15">
        <v>3346</v>
      </c>
      <c r="E135" s="31" t="s">
        <v>15</v>
      </c>
      <c r="F135" s="24" t="s">
        <v>15</v>
      </c>
    </row>
    <row r="136" spans="1:6" ht="17.100000000000001" customHeight="1" x14ac:dyDescent="0.3">
      <c r="A136" s="12" t="s">
        <v>11</v>
      </c>
      <c r="B136" s="12" t="s">
        <v>57</v>
      </c>
      <c r="C136" s="12" t="s">
        <v>95</v>
      </c>
      <c r="D136" s="15">
        <v>3078</v>
      </c>
      <c r="E136" s="30" t="s">
        <v>15</v>
      </c>
      <c r="F136" s="22" t="s">
        <v>15</v>
      </c>
    </row>
    <row r="137" spans="1:6" ht="17.100000000000001" customHeight="1" x14ac:dyDescent="0.3">
      <c r="A137" s="12" t="s">
        <v>11</v>
      </c>
      <c r="B137" s="12" t="s">
        <v>57</v>
      </c>
      <c r="C137" s="12" t="s">
        <v>105</v>
      </c>
      <c r="D137" s="15" t="s">
        <v>112</v>
      </c>
      <c r="E137" s="29">
        <v>2</v>
      </c>
      <c r="F137" s="14" t="s">
        <v>114</v>
      </c>
    </row>
    <row r="138" spans="1:6" ht="17.100000000000001" customHeight="1" x14ac:dyDescent="0.3">
      <c r="A138" s="12" t="s">
        <v>11</v>
      </c>
      <c r="B138" s="12" t="s">
        <v>58</v>
      </c>
      <c r="C138" s="12" t="s">
        <v>94</v>
      </c>
      <c r="D138" s="15">
        <v>17055</v>
      </c>
      <c r="E138" s="30" t="s">
        <v>15</v>
      </c>
      <c r="F138" s="22" t="s">
        <v>15</v>
      </c>
    </row>
    <row r="139" spans="1:6" ht="17.100000000000001" customHeight="1" x14ac:dyDescent="0.3">
      <c r="A139" s="12" t="s">
        <v>11</v>
      </c>
      <c r="B139" s="12" t="s">
        <v>58</v>
      </c>
      <c r="C139" s="12" t="s">
        <v>95</v>
      </c>
      <c r="D139" s="15">
        <v>4890</v>
      </c>
      <c r="E139" s="31" t="s">
        <v>15</v>
      </c>
      <c r="F139" s="24" t="s">
        <v>15</v>
      </c>
    </row>
    <row r="140" spans="1:6" ht="17.100000000000001" customHeight="1" x14ac:dyDescent="0.3">
      <c r="A140" s="12" t="s">
        <v>11</v>
      </c>
      <c r="B140" s="12" t="s">
        <v>58</v>
      </c>
      <c r="C140" s="12" t="s">
        <v>85</v>
      </c>
      <c r="D140" s="13">
        <v>120</v>
      </c>
      <c r="E140" s="30" t="s">
        <v>15</v>
      </c>
      <c r="F140" s="22" t="s">
        <v>15</v>
      </c>
    </row>
    <row r="141" spans="1:6" ht="17.100000000000001" customHeight="1" x14ac:dyDescent="0.3">
      <c r="A141" s="12" t="s">
        <v>11</v>
      </c>
      <c r="B141" s="12" t="s">
        <v>58</v>
      </c>
      <c r="C141" s="12" t="s">
        <v>101</v>
      </c>
      <c r="D141" s="13">
        <v>28</v>
      </c>
      <c r="E141" s="31" t="s">
        <v>15</v>
      </c>
      <c r="F141" s="24" t="s">
        <v>15</v>
      </c>
    </row>
    <row r="142" spans="1:6" ht="17.100000000000001" customHeight="1" x14ac:dyDescent="0.3">
      <c r="A142" s="12" t="s">
        <v>11</v>
      </c>
      <c r="B142" s="12" t="s">
        <v>59</v>
      </c>
      <c r="C142" s="12" t="s">
        <v>94</v>
      </c>
      <c r="D142" s="15">
        <v>4749</v>
      </c>
      <c r="E142" s="30" t="s">
        <v>15</v>
      </c>
      <c r="F142" s="22" t="s">
        <v>15</v>
      </c>
    </row>
    <row r="143" spans="1:6" ht="17.100000000000001" customHeight="1" x14ac:dyDescent="0.3">
      <c r="A143" s="12" t="s">
        <v>11</v>
      </c>
      <c r="B143" s="12" t="s">
        <v>59</v>
      </c>
      <c r="C143" s="12" t="s">
        <v>95</v>
      </c>
      <c r="D143" s="15">
        <v>1020</v>
      </c>
      <c r="E143" s="31" t="s">
        <v>15</v>
      </c>
      <c r="F143" s="24" t="s">
        <v>15</v>
      </c>
    </row>
    <row r="144" spans="1:6" ht="17.100000000000001" customHeight="1" x14ac:dyDescent="0.3">
      <c r="A144" s="12" t="s">
        <v>11</v>
      </c>
      <c r="B144" s="12" t="s">
        <v>59</v>
      </c>
      <c r="C144" s="12" t="s">
        <v>99</v>
      </c>
      <c r="D144" s="13">
        <v>33</v>
      </c>
      <c r="E144" s="30" t="s">
        <v>15</v>
      </c>
      <c r="F144" s="22" t="s">
        <v>15</v>
      </c>
    </row>
    <row r="145" spans="1:6" ht="17.100000000000001" customHeight="1" x14ac:dyDescent="0.3">
      <c r="A145" s="12" t="s">
        <v>11</v>
      </c>
      <c r="B145" s="12" t="s">
        <v>59</v>
      </c>
      <c r="C145" s="12" t="s">
        <v>80</v>
      </c>
      <c r="D145" s="15" t="s">
        <v>112</v>
      </c>
      <c r="E145" s="29">
        <v>1</v>
      </c>
      <c r="F145" s="14" t="s">
        <v>113</v>
      </c>
    </row>
    <row r="146" spans="1:6" ht="17.100000000000001" customHeight="1" x14ac:dyDescent="0.3">
      <c r="A146" s="12" t="s">
        <v>11</v>
      </c>
      <c r="B146" s="12" t="s">
        <v>60</v>
      </c>
      <c r="C146" s="12" t="s">
        <v>94</v>
      </c>
      <c r="D146" s="15">
        <v>6780</v>
      </c>
      <c r="E146" s="30" t="s">
        <v>15</v>
      </c>
      <c r="F146" s="22" t="s">
        <v>15</v>
      </c>
    </row>
    <row r="147" spans="1:6" ht="17.100000000000001" customHeight="1" x14ac:dyDescent="0.3">
      <c r="A147" s="12" t="s">
        <v>11</v>
      </c>
      <c r="B147" s="12" t="s">
        <v>60</v>
      </c>
      <c r="C147" s="12" t="s">
        <v>95</v>
      </c>
      <c r="D147" s="15">
        <v>3951</v>
      </c>
      <c r="E147" s="31" t="s">
        <v>15</v>
      </c>
      <c r="F147" s="24" t="s">
        <v>15</v>
      </c>
    </row>
    <row r="148" spans="1:6" ht="17.100000000000001" customHeight="1" x14ac:dyDescent="0.3">
      <c r="A148" s="12" t="s">
        <v>11</v>
      </c>
      <c r="B148" s="12" t="s">
        <v>60</v>
      </c>
      <c r="C148" s="12" t="s">
        <v>96</v>
      </c>
      <c r="D148" s="13">
        <v>293</v>
      </c>
      <c r="E148" s="30" t="s">
        <v>15</v>
      </c>
      <c r="F148" s="22" t="s">
        <v>15</v>
      </c>
    </row>
    <row r="149" spans="1:6" ht="17.100000000000001" customHeight="1" x14ac:dyDescent="0.3">
      <c r="A149" s="12" t="s">
        <v>11</v>
      </c>
      <c r="B149" s="12" t="s">
        <v>60</v>
      </c>
      <c r="C149" s="12" t="s">
        <v>100</v>
      </c>
      <c r="D149" s="13">
        <v>69</v>
      </c>
      <c r="E149" s="31" t="s">
        <v>15</v>
      </c>
      <c r="F149" s="24" t="s">
        <v>15</v>
      </c>
    </row>
    <row r="150" spans="1:6" ht="17.100000000000001" customHeight="1" x14ac:dyDescent="0.3">
      <c r="A150" s="12" t="s">
        <v>11</v>
      </c>
      <c r="B150" s="12" t="s">
        <v>61</v>
      </c>
      <c r="C150" s="12" t="s">
        <v>94</v>
      </c>
      <c r="D150" s="15">
        <v>7093</v>
      </c>
      <c r="E150" s="30" t="s">
        <v>15</v>
      </c>
      <c r="F150" s="22" t="s">
        <v>15</v>
      </c>
    </row>
    <row r="151" spans="1:6" ht="17.100000000000001" customHeight="1" x14ac:dyDescent="0.3">
      <c r="A151" s="12" t="s">
        <v>11</v>
      </c>
      <c r="B151" s="12" t="s">
        <v>61</v>
      </c>
      <c r="C151" s="12" t="s">
        <v>95</v>
      </c>
      <c r="D151" s="15">
        <v>5166</v>
      </c>
      <c r="E151" s="31" t="s">
        <v>15</v>
      </c>
      <c r="F151" s="24" t="s">
        <v>15</v>
      </c>
    </row>
    <row r="152" spans="1:6" ht="17.100000000000001" customHeight="1" x14ac:dyDescent="0.3">
      <c r="A152" s="12" t="s">
        <v>11</v>
      </c>
      <c r="B152" s="12" t="s">
        <v>61</v>
      </c>
      <c r="C152" s="12" t="s">
        <v>99</v>
      </c>
      <c r="D152" s="13">
        <v>25</v>
      </c>
      <c r="E152" s="30" t="s">
        <v>15</v>
      </c>
      <c r="F152" s="22" t="s">
        <v>15</v>
      </c>
    </row>
    <row r="153" spans="1:6" ht="17.100000000000001" customHeight="1" x14ac:dyDescent="0.3">
      <c r="A153" s="12" t="s">
        <v>11</v>
      </c>
      <c r="B153" s="12" t="s">
        <v>61</v>
      </c>
      <c r="C153" s="12" t="s">
        <v>100</v>
      </c>
      <c r="D153" s="15" t="s">
        <v>112</v>
      </c>
      <c r="E153" s="29">
        <v>1</v>
      </c>
      <c r="F153" s="14" t="s">
        <v>113</v>
      </c>
    </row>
    <row r="154" spans="1:6" ht="17.100000000000001" customHeight="1" x14ac:dyDescent="0.3">
      <c r="A154" s="12" t="s">
        <v>11</v>
      </c>
      <c r="B154" s="12" t="s">
        <v>62</v>
      </c>
      <c r="C154" s="12" t="s">
        <v>94</v>
      </c>
      <c r="D154" s="15">
        <v>22127</v>
      </c>
      <c r="E154" s="30" t="s">
        <v>15</v>
      </c>
      <c r="F154" s="22" t="s">
        <v>15</v>
      </c>
    </row>
    <row r="155" spans="1:6" ht="17.100000000000001" customHeight="1" x14ac:dyDescent="0.3">
      <c r="A155" s="12" t="s">
        <v>11</v>
      </c>
      <c r="B155" s="12" t="s">
        <v>62</v>
      </c>
      <c r="C155" s="12" t="s">
        <v>95</v>
      </c>
      <c r="D155" s="15">
        <v>9064</v>
      </c>
      <c r="E155" s="31" t="s">
        <v>15</v>
      </c>
      <c r="F155" s="24" t="s">
        <v>15</v>
      </c>
    </row>
    <row r="156" spans="1:6" ht="17.100000000000001" customHeight="1" x14ac:dyDescent="0.3">
      <c r="A156" s="12" t="s">
        <v>11</v>
      </c>
      <c r="B156" s="12" t="s">
        <v>62</v>
      </c>
      <c r="C156" s="12" t="s">
        <v>85</v>
      </c>
      <c r="D156" s="15">
        <v>2743</v>
      </c>
      <c r="E156" s="30" t="s">
        <v>15</v>
      </c>
      <c r="F156" s="22" t="s">
        <v>15</v>
      </c>
    </row>
    <row r="157" spans="1:6" ht="17.100000000000001" customHeight="1" x14ac:dyDescent="0.3">
      <c r="A157" s="12" t="s">
        <v>11</v>
      </c>
      <c r="B157" s="12" t="s">
        <v>62</v>
      </c>
      <c r="C157" s="12" t="s">
        <v>96</v>
      </c>
      <c r="D157" s="13">
        <v>569</v>
      </c>
      <c r="E157" s="31" t="s">
        <v>15</v>
      </c>
      <c r="F157" s="24" t="s">
        <v>15</v>
      </c>
    </row>
    <row r="158" spans="1:6" ht="17.100000000000001" customHeight="1" x14ac:dyDescent="0.3">
      <c r="A158" s="12" t="s">
        <v>11</v>
      </c>
      <c r="B158" s="12" t="s">
        <v>63</v>
      </c>
      <c r="C158" s="12" t="s">
        <v>94</v>
      </c>
      <c r="D158" s="15">
        <v>3938</v>
      </c>
      <c r="E158" s="30" t="s">
        <v>15</v>
      </c>
      <c r="F158" s="22" t="s">
        <v>15</v>
      </c>
    </row>
    <row r="159" spans="1:6" ht="17.100000000000001" customHeight="1" x14ac:dyDescent="0.3">
      <c r="A159" s="12" t="s">
        <v>11</v>
      </c>
      <c r="B159" s="12" t="s">
        <v>63</v>
      </c>
      <c r="C159" s="12" t="s">
        <v>95</v>
      </c>
      <c r="D159" s="15">
        <v>2432</v>
      </c>
      <c r="E159" s="31" t="s">
        <v>15</v>
      </c>
      <c r="F159" s="24" t="s">
        <v>15</v>
      </c>
    </row>
    <row r="160" spans="1:6" ht="17.100000000000001" customHeight="1" x14ac:dyDescent="0.3">
      <c r="A160" s="12" t="s">
        <v>11</v>
      </c>
      <c r="B160" s="12" t="s">
        <v>63</v>
      </c>
      <c r="C160" s="12" t="s">
        <v>99</v>
      </c>
      <c r="D160" s="13">
        <v>17</v>
      </c>
      <c r="E160" s="30" t="s">
        <v>15</v>
      </c>
      <c r="F160" s="22" t="s">
        <v>15</v>
      </c>
    </row>
    <row r="161" spans="1:6" ht="17.100000000000001" customHeight="1" x14ac:dyDescent="0.3">
      <c r="A161" s="12" t="s">
        <v>11</v>
      </c>
      <c r="B161" s="12" t="s">
        <v>64</v>
      </c>
      <c r="C161" s="12" t="s">
        <v>94</v>
      </c>
      <c r="D161" s="15">
        <v>4306</v>
      </c>
      <c r="E161" s="31" t="s">
        <v>15</v>
      </c>
      <c r="F161" s="24" t="s">
        <v>15</v>
      </c>
    </row>
    <row r="162" spans="1:6" ht="17.100000000000001" customHeight="1" x14ac:dyDescent="0.3">
      <c r="A162" s="12" t="s">
        <v>11</v>
      </c>
      <c r="B162" s="12" t="s">
        <v>64</v>
      </c>
      <c r="C162" s="12" t="s">
        <v>95</v>
      </c>
      <c r="D162" s="13">
        <v>121</v>
      </c>
      <c r="E162" s="30" t="s">
        <v>15</v>
      </c>
      <c r="F162" s="22" t="s">
        <v>15</v>
      </c>
    </row>
    <row r="163" spans="1:6" ht="17.100000000000001" customHeight="1" x14ac:dyDescent="0.3">
      <c r="A163" s="12" t="s">
        <v>11</v>
      </c>
      <c r="B163" s="12" t="s">
        <v>64</v>
      </c>
      <c r="C163" s="12" t="s">
        <v>97</v>
      </c>
      <c r="D163" s="15" t="s">
        <v>112</v>
      </c>
      <c r="E163" s="29">
        <v>1</v>
      </c>
      <c r="F163" s="14" t="s">
        <v>113</v>
      </c>
    </row>
    <row r="164" spans="1:6" ht="17.100000000000001" customHeight="1" x14ac:dyDescent="0.3">
      <c r="A164" s="12" t="s">
        <v>11</v>
      </c>
      <c r="B164" s="12" t="s">
        <v>64</v>
      </c>
      <c r="C164" s="12" t="s">
        <v>85</v>
      </c>
      <c r="D164" s="15" t="s">
        <v>112</v>
      </c>
      <c r="E164" s="29">
        <v>1</v>
      </c>
      <c r="F164" s="14" t="s">
        <v>113</v>
      </c>
    </row>
    <row r="165" spans="1:6" ht="17.100000000000001" customHeight="1" x14ac:dyDescent="0.3">
      <c r="A165" s="12" t="s">
        <v>11</v>
      </c>
      <c r="B165" s="12" t="s">
        <v>65</v>
      </c>
      <c r="C165" s="12" t="s">
        <v>94</v>
      </c>
      <c r="D165" s="13">
        <v>91</v>
      </c>
      <c r="E165" s="31" t="s">
        <v>15</v>
      </c>
      <c r="F165" s="24" t="s">
        <v>15</v>
      </c>
    </row>
    <row r="166" spans="1:6" ht="17.100000000000001" customHeight="1" x14ac:dyDescent="0.3">
      <c r="A166" s="12" t="s">
        <v>11</v>
      </c>
      <c r="B166" s="12" t="s">
        <v>65</v>
      </c>
      <c r="C166" s="12" t="s">
        <v>95</v>
      </c>
      <c r="D166" s="15" t="s">
        <v>112</v>
      </c>
      <c r="E166" s="29">
        <v>1</v>
      </c>
      <c r="F166" s="14" t="s">
        <v>113</v>
      </c>
    </row>
    <row r="167" spans="1:6" ht="17.100000000000001" customHeight="1" x14ac:dyDescent="0.3">
      <c r="A167" s="12" t="s">
        <v>11</v>
      </c>
      <c r="B167" s="12" t="s">
        <v>66</v>
      </c>
      <c r="C167" s="12" t="s">
        <v>94</v>
      </c>
      <c r="D167" s="15">
        <v>1226</v>
      </c>
      <c r="E167" s="31" t="s">
        <v>15</v>
      </c>
      <c r="F167" s="24" t="s">
        <v>15</v>
      </c>
    </row>
    <row r="168" spans="1:6" ht="17.100000000000001" customHeight="1" x14ac:dyDescent="0.3">
      <c r="A168" s="12" t="s">
        <v>11</v>
      </c>
      <c r="B168" s="12" t="s">
        <v>66</v>
      </c>
      <c r="C168" s="12" t="s">
        <v>95</v>
      </c>
      <c r="D168" s="13">
        <v>44</v>
      </c>
      <c r="E168" s="30" t="s">
        <v>15</v>
      </c>
      <c r="F168" s="22" t="s">
        <v>15</v>
      </c>
    </row>
    <row r="169" spans="1:6" ht="17.100000000000001" customHeight="1" x14ac:dyDescent="0.3">
      <c r="A169" s="12" t="s">
        <v>11</v>
      </c>
      <c r="B169" s="12" t="s">
        <v>66</v>
      </c>
      <c r="C169" s="12" t="s">
        <v>97</v>
      </c>
      <c r="D169" s="15" t="s">
        <v>112</v>
      </c>
      <c r="E169" s="29">
        <v>1</v>
      </c>
      <c r="F169" s="14" t="s">
        <v>113</v>
      </c>
    </row>
    <row r="170" spans="1:6" ht="17.100000000000001" customHeight="1" x14ac:dyDescent="0.3">
      <c r="A170" s="12" t="s">
        <v>11</v>
      </c>
      <c r="B170" s="12" t="s">
        <v>66</v>
      </c>
      <c r="C170" s="12" t="s">
        <v>107</v>
      </c>
      <c r="D170" s="15" t="s">
        <v>112</v>
      </c>
      <c r="E170" s="29">
        <v>1</v>
      </c>
      <c r="F170" s="14" t="s">
        <v>113</v>
      </c>
    </row>
    <row r="171" spans="1:6" ht="17.100000000000001" customHeight="1" x14ac:dyDescent="0.3">
      <c r="A171" s="12" t="s">
        <v>11</v>
      </c>
      <c r="B171" s="12" t="s">
        <v>67</v>
      </c>
      <c r="C171" s="12" t="s">
        <v>94</v>
      </c>
      <c r="D171" s="15">
        <v>7736</v>
      </c>
      <c r="E171" s="31" t="s">
        <v>15</v>
      </c>
      <c r="F171" s="24" t="s">
        <v>15</v>
      </c>
    </row>
    <row r="172" spans="1:6" ht="17.100000000000001" customHeight="1" x14ac:dyDescent="0.3">
      <c r="A172" s="12" t="s">
        <v>11</v>
      </c>
      <c r="B172" s="12" t="s">
        <v>67</v>
      </c>
      <c r="C172" s="12" t="s">
        <v>95</v>
      </c>
      <c r="D172" s="15">
        <v>1859</v>
      </c>
      <c r="E172" s="30" t="s">
        <v>15</v>
      </c>
      <c r="F172" s="22" t="s">
        <v>15</v>
      </c>
    </row>
    <row r="173" spans="1:6" ht="17.100000000000001" customHeight="1" x14ac:dyDescent="0.3">
      <c r="A173" s="12" t="s">
        <v>11</v>
      </c>
      <c r="B173" s="12" t="s">
        <v>67</v>
      </c>
      <c r="C173" s="12" t="s">
        <v>85</v>
      </c>
      <c r="D173" s="13">
        <v>48</v>
      </c>
      <c r="E173" s="31" t="s">
        <v>15</v>
      </c>
      <c r="F173" s="24" t="s">
        <v>15</v>
      </c>
    </row>
    <row r="174" spans="1:6" ht="17.100000000000001" customHeight="1" x14ac:dyDescent="0.3">
      <c r="A174" s="12" t="s">
        <v>11</v>
      </c>
      <c r="B174" s="12" t="s">
        <v>67</v>
      </c>
      <c r="C174" s="12" t="s">
        <v>99</v>
      </c>
      <c r="D174" s="13">
        <v>42</v>
      </c>
      <c r="E174" s="30" t="s">
        <v>15</v>
      </c>
      <c r="F174" s="22" t="s">
        <v>15</v>
      </c>
    </row>
    <row r="175" spans="1:6" ht="17.100000000000001" customHeight="1" x14ac:dyDescent="0.3">
      <c r="A175" s="12" t="s">
        <v>11</v>
      </c>
      <c r="B175" s="12" t="s">
        <v>68</v>
      </c>
      <c r="C175" s="12" t="s">
        <v>94</v>
      </c>
      <c r="D175" s="15">
        <v>6383</v>
      </c>
      <c r="E175" s="31" t="s">
        <v>15</v>
      </c>
      <c r="F175" s="24" t="s">
        <v>15</v>
      </c>
    </row>
    <row r="176" spans="1:6" ht="17.100000000000001" customHeight="1" x14ac:dyDescent="0.3">
      <c r="A176" s="12" t="s">
        <v>11</v>
      </c>
      <c r="B176" s="12" t="s">
        <v>68</v>
      </c>
      <c r="C176" s="12" t="s">
        <v>95</v>
      </c>
      <c r="D176" s="15">
        <v>2326</v>
      </c>
      <c r="E176" s="30" t="s">
        <v>15</v>
      </c>
      <c r="F176" s="22" t="s">
        <v>15</v>
      </c>
    </row>
    <row r="177" spans="1:6" ht="17.100000000000001" customHeight="1" x14ac:dyDescent="0.3">
      <c r="A177" s="12" t="s">
        <v>11</v>
      </c>
      <c r="B177" s="12" t="s">
        <v>68</v>
      </c>
      <c r="C177" s="12" t="s">
        <v>99</v>
      </c>
      <c r="D177" s="13">
        <v>22</v>
      </c>
      <c r="E177" s="31" t="s">
        <v>15</v>
      </c>
      <c r="F177" s="24" t="s">
        <v>15</v>
      </c>
    </row>
    <row r="178" spans="1:6" ht="17.100000000000001" customHeight="1" x14ac:dyDescent="0.3">
      <c r="A178" s="12" t="s">
        <v>11</v>
      </c>
      <c r="B178" s="12" t="s">
        <v>68</v>
      </c>
      <c r="C178" s="12" t="s">
        <v>85</v>
      </c>
      <c r="D178" s="13">
        <v>19</v>
      </c>
      <c r="E178" s="30" t="s">
        <v>15</v>
      </c>
      <c r="F178" s="22" t="s">
        <v>15</v>
      </c>
    </row>
    <row r="179" spans="1:6" ht="17.100000000000001" customHeight="1" x14ac:dyDescent="0.3">
      <c r="A179" s="12" t="s">
        <v>11</v>
      </c>
      <c r="B179" s="12" t="s">
        <v>69</v>
      </c>
      <c r="C179" s="12" t="s">
        <v>94</v>
      </c>
      <c r="D179" s="15">
        <v>12452</v>
      </c>
      <c r="E179" s="31" t="s">
        <v>15</v>
      </c>
      <c r="F179" s="24" t="s">
        <v>15</v>
      </c>
    </row>
    <row r="180" spans="1:6" ht="17.100000000000001" customHeight="1" x14ac:dyDescent="0.3">
      <c r="A180" s="12" t="s">
        <v>11</v>
      </c>
      <c r="B180" s="12" t="s">
        <v>69</v>
      </c>
      <c r="C180" s="12" t="s">
        <v>95</v>
      </c>
      <c r="D180" s="15">
        <v>4159</v>
      </c>
      <c r="E180" s="30" t="s">
        <v>15</v>
      </c>
      <c r="F180" s="22" t="s">
        <v>15</v>
      </c>
    </row>
    <row r="181" spans="1:6" ht="17.100000000000001" customHeight="1" x14ac:dyDescent="0.3">
      <c r="A181" s="12" t="s">
        <v>11</v>
      </c>
      <c r="B181" s="12" t="s">
        <v>69</v>
      </c>
      <c r="C181" s="12" t="s">
        <v>106</v>
      </c>
      <c r="D181" s="13">
        <v>31</v>
      </c>
      <c r="E181" s="31" t="s">
        <v>15</v>
      </c>
      <c r="F181" s="24" t="s">
        <v>15</v>
      </c>
    </row>
    <row r="182" spans="1:6" ht="17.100000000000001" customHeight="1" x14ac:dyDescent="0.3">
      <c r="A182" s="12" t="s">
        <v>11</v>
      </c>
      <c r="B182" s="12" t="s">
        <v>69</v>
      </c>
      <c r="C182" s="12" t="s">
        <v>100</v>
      </c>
      <c r="D182" s="13">
        <v>29</v>
      </c>
      <c r="E182" s="30" t="s">
        <v>15</v>
      </c>
      <c r="F182" s="22" t="s">
        <v>15</v>
      </c>
    </row>
    <row r="183" spans="1:6" ht="17.100000000000001" customHeight="1" x14ac:dyDescent="0.3">
      <c r="A183" s="12" t="s">
        <v>11</v>
      </c>
      <c r="B183" s="12" t="s">
        <v>70</v>
      </c>
      <c r="C183" s="12" t="s">
        <v>94</v>
      </c>
      <c r="D183" s="15">
        <v>2484</v>
      </c>
      <c r="E183" s="31" t="s">
        <v>15</v>
      </c>
      <c r="F183" s="24" t="s">
        <v>15</v>
      </c>
    </row>
    <row r="184" spans="1:6" ht="17.100000000000001" customHeight="1" x14ac:dyDescent="0.3">
      <c r="A184" s="12" t="s">
        <v>11</v>
      </c>
      <c r="B184" s="12" t="s">
        <v>70</v>
      </c>
      <c r="C184" s="12" t="s">
        <v>95</v>
      </c>
      <c r="D184" s="13">
        <v>604</v>
      </c>
      <c r="E184" s="30" t="s">
        <v>15</v>
      </c>
      <c r="F184" s="22" t="s">
        <v>15</v>
      </c>
    </row>
    <row r="185" spans="1:6" ht="17.100000000000001" customHeight="1" x14ac:dyDescent="0.3">
      <c r="A185" s="12" t="s">
        <v>11</v>
      </c>
      <c r="B185" s="12" t="s">
        <v>70</v>
      </c>
      <c r="C185" s="12" t="s">
        <v>101</v>
      </c>
      <c r="D185" s="13">
        <v>29</v>
      </c>
      <c r="E185" s="31" t="s">
        <v>15</v>
      </c>
      <c r="F185" s="24" t="s">
        <v>15</v>
      </c>
    </row>
    <row r="186" spans="1:6" ht="17.100000000000001" customHeight="1" x14ac:dyDescent="0.3">
      <c r="A186" s="12" t="s">
        <v>11</v>
      </c>
      <c r="B186" s="12" t="s">
        <v>70</v>
      </c>
      <c r="C186" s="12" t="s">
        <v>102</v>
      </c>
      <c r="D186" s="15" t="s">
        <v>112</v>
      </c>
      <c r="E186" s="29">
        <v>2</v>
      </c>
      <c r="F186" s="14" t="s">
        <v>114</v>
      </c>
    </row>
    <row r="187" spans="1:6" ht="17.100000000000001" customHeight="1" x14ac:dyDescent="0.3">
      <c r="A187" s="12" t="s">
        <v>11</v>
      </c>
      <c r="B187" s="12" t="s">
        <v>71</v>
      </c>
      <c r="C187" s="12" t="s">
        <v>94</v>
      </c>
      <c r="D187" s="15">
        <v>1735</v>
      </c>
      <c r="E187" s="31" t="s">
        <v>15</v>
      </c>
      <c r="F187" s="24" t="s">
        <v>15</v>
      </c>
    </row>
    <row r="188" spans="1:6" ht="17.100000000000001" customHeight="1" x14ac:dyDescent="0.3">
      <c r="A188" s="12" t="s">
        <v>11</v>
      </c>
      <c r="B188" s="12" t="s">
        <v>71</v>
      </c>
      <c r="C188" s="12" t="s">
        <v>95</v>
      </c>
      <c r="D188" s="13">
        <v>362</v>
      </c>
      <c r="E188" s="30" t="s">
        <v>15</v>
      </c>
      <c r="F188" s="22" t="s">
        <v>15</v>
      </c>
    </row>
    <row r="189" spans="1:6" ht="17.100000000000001" customHeight="1" x14ac:dyDescent="0.3">
      <c r="A189" s="12" t="s">
        <v>11</v>
      </c>
      <c r="B189" s="12" t="s">
        <v>71</v>
      </c>
      <c r="C189" s="12" t="s">
        <v>96</v>
      </c>
      <c r="D189" s="15" t="s">
        <v>112</v>
      </c>
      <c r="E189" s="29">
        <v>1</v>
      </c>
      <c r="F189" s="14" t="s">
        <v>113</v>
      </c>
    </row>
    <row r="190" spans="1:6" ht="17.100000000000001" customHeight="1" x14ac:dyDescent="0.3">
      <c r="A190" s="12" t="s">
        <v>11</v>
      </c>
      <c r="B190" s="12" t="s">
        <v>71</v>
      </c>
      <c r="C190" s="12" t="s">
        <v>98</v>
      </c>
      <c r="D190" s="15" t="s">
        <v>112</v>
      </c>
      <c r="E190" s="29">
        <v>1</v>
      </c>
      <c r="F190" s="14" t="s">
        <v>113</v>
      </c>
    </row>
    <row r="191" spans="1:6" ht="17.100000000000001" customHeight="1" x14ac:dyDescent="0.3">
      <c r="A191" s="12" t="s">
        <v>11</v>
      </c>
      <c r="B191" s="12" t="s">
        <v>72</v>
      </c>
      <c r="C191" s="12" t="s">
        <v>94</v>
      </c>
      <c r="D191" s="13">
        <v>447</v>
      </c>
      <c r="E191" s="31" t="s">
        <v>15</v>
      </c>
      <c r="F191" s="24" t="s">
        <v>15</v>
      </c>
    </row>
    <row r="192" spans="1:6" ht="17.100000000000001" customHeight="1" x14ac:dyDescent="0.3">
      <c r="A192" s="12" t="s">
        <v>11</v>
      </c>
      <c r="B192" s="12" t="s">
        <v>72</v>
      </c>
      <c r="C192" s="12" t="s">
        <v>97</v>
      </c>
      <c r="D192" s="15" t="s">
        <v>112</v>
      </c>
      <c r="E192" s="29">
        <v>1</v>
      </c>
      <c r="F192" s="14" t="s">
        <v>113</v>
      </c>
    </row>
    <row r="193" spans="1:6" ht="17.100000000000001" customHeight="1" x14ac:dyDescent="0.3">
      <c r="A193" s="12" t="s">
        <v>11</v>
      </c>
      <c r="B193" s="12" t="s">
        <v>72</v>
      </c>
      <c r="C193" s="12" t="s">
        <v>95</v>
      </c>
      <c r="D193" s="15" t="s">
        <v>112</v>
      </c>
      <c r="E193" s="29">
        <v>1</v>
      </c>
      <c r="F193" s="14" t="s">
        <v>113</v>
      </c>
    </row>
    <row r="194" spans="1:6" ht="17.100000000000001" customHeight="1" x14ac:dyDescent="0.3">
      <c r="A194" s="12" t="s">
        <v>11</v>
      </c>
      <c r="B194" s="12" t="s">
        <v>73</v>
      </c>
      <c r="C194" s="12" t="s">
        <v>94</v>
      </c>
      <c r="D194" s="15">
        <v>10648</v>
      </c>
      <c r="E194" s="30" t="s">
        <v>15</v>
      </c>
      <c r="F194" s="22" t="s">
        <v>15</v>
      </c>
    </row>
    <row r="195" spans="1:6" ht="17.100000000000001" customHeight="1" x14ac:dyDescent="0.3">
      <c r="A195" s="12" t="s">
        <v>11</v>
      </c>
      <c r="B195" s="12" t="s">
        <v>73</v>
      </c>
      <c r="C195" s="12" t="s">
        <v>95</v>
      </c>
      <c r="D195" s="15">
        <v>7016</v>
      </c>
      <c r="E195" s="31" t="s">
        <v>15</v>
      </c>
      <c r="F195" s="24" t="s">
        <v>15</v>
      </c>
    </row>
    <row r="196" spans="1:6" ht="17.100000000000001" customHeight="1" x14ac:dyDescent="0.3">
      <c r="A196" s="12" t="s">
        <v>11</v>
      </c>
      <c r="B196" s="12" t="s">
        <v>73</v>
      </c>
      <c r="C196" s="12" t="s">
        <v>99</v>
      </c>
      <c r="D196" s="13">
        <v>66</v>
      </c>
      <c r="E196" s="30" t="s">
        <v>15</v>
      </c>
      <c r="F196" s="22" t="s">
        <v>15</v>
      </c>
    </row>
    <row r="197" spans="1:6" ht="17.100000000000001" customHeight="1" x14ac:dyDescent="0.3">
      <c r="A197" s="12" t="s">
        <v>11</v>
      </c>
      <c r="B197" s="12" t="s">
        <v>73</v>
      </c>
      <c r="C197" s="12" t="s">
        <v>100</v>
      </c>
      <c r="D197" s="13">
        <v>13</v>
      </c>
      <c r="E197" s="31" t="s">
        <v>15</v>
      </c>
      <c r="F197" s="24" t="s">
        <v>15</v>
      </c>
    </row>
    <row r="198" spans="1:6" ht="17.100000000000001" customHeight="1" x14ac:dyDescent="0.3">
      <c r="A198" s="12" t="s">
        <v>11</v>
      </c>
      <c r="B198" s="12" t="s">
        <v>74</v>
      </c>
      <c r="C198" s="12" t="s">
        <v>94</v>
      </c>
      <c r="D198" s="13">
        <v>980</v>
      </c>
      <c r="E198" s="30" t="s">
        <v>15</v>
      </c>
      <c r="F198" s="22" t="s">
        <v>15</v>
      </c>
    </row>
    <row r="199" spans="1:6" ht="17.100000000000001" customHeight="1" x14ac:dyDescent="0.3">
      <c r="A199" s="12" t="s">
        <v>11</v>
      </c>
      <c r="B199" s="12" t="s">
        <v>74</v>
      </c>
      <c r="C199" s="12" t="s">
        <v>95</v>
      </c>
      <c r="D199" s="13">
        <v>20</v>
      </c>
      <c r="E199" s="31" t="s">
        <v>15</v>
      </c>
      <c r="F199" s="24" t="s">
        <v>15</v>
      </c>
    </row>
    <row r="200" spans="1:6" ht="17.100000000000001" customHeight="1" x14ac:dyDescent="0.3">
      <c r="A200" s="12" t="s">
        <v>11</v>
      </c>
      <c r="B200" s="12" t="s">
        <v>74</v>
      </c>
      <c r="C200" s="12" t="s">
        <v>104</v>
      </c>
      <c r="D200" s="15" t="s">
        <v>112</v>
      </c>
      <c r="E200" s="29">
        <v>1</v>
      </c>
      <c r="F200" s="14" t="s">
        <v>113</v>
      </c>
    </row>
    <row r="201" spans="1:6" ht="17.100000000000001" customHeight="1" x14ac:dyDescent="0.3">
      <c r="A201" s="12" t="s">
        <v>11</v>
      </c>
      <c r="B201" s="12" t="s">
        <v>74</v>
      </c>
      <c r="C201" s="12" t="s">
        <v>87</v>
      </c>
      <c r="D201" s="15" t="s">
        <v>112</v>
      </c>
      <c r="E201" s="29">
        <v>1</v>
      </c>
      <c r="F201" s="14" t="s">
        <v>113</v>
      </c>
    </row>
    <row r="202" spans="1:6" ht="17.100000000000001" customHeight="1" x14ac:dyDescent="0.3">
      <c r="A202" s="12" t="s">
        <v>11</v>
      </c>
      <c r="B202" s="12" t="s">
        <v>75</v>
      </c>
      <c r="C202" s="12" t="s">
        <v>94</v>
      </c>
      <c r="D202" s="15">
        <v>11737</v>
      </c>
      <c r="E202" s="30" t="s">
        <v>15</v>
      </c>
      <c r="F202" s="22" t="s">
        <v>15</v>
      </c>
    </row>
    <row r="203" spans="1:6" ht="17.100000000000001" customHeight="1" x14ac:dyDescent="0.3">
      <c r="A203" s="12" t="s">
        <v>11</v>
      </c>
      <c r="B203" s="12" t="s">
        <v>75</v>
      </c>
      <c r="C203" s="12" t="s">
        <v>95</v>
      </c>
      <c r="D203" s="15">
        <v>5705</v>
      </c>
      <c r="E203" s="31" t="s">
        <v>15</v>
      </c>
      <c r="F203" s="24" t="s">
        <v>15</v>
      </c>
    </row>
    <row r="204" spans="1:6" ht="17.100000000000001" customHeight="1" x14ac:dyDescent="0.3">
      <c r="A204" s="12" t="s">
        <v>11</v>
      </c>
      <c r="B204" s="12" t="s">
        <v>75</v>
      </c>
      <c r="C204" s="12" t="s">
        <v>99</v>
      </c>
      <c r="D204" s="13">
        <v>44</v>
      </c>
      <c r="E204" s="30" t="s">
        <v>15</v>
      </c>
      <c r="F204" s="22" t="s">
        <v>15</v>
      </c>
    </row>
    <row r="205" spans="1:6" ht="17.100000000000001" customHeight="1" x14ac:dyDescent="0.3">
      <c r="A205" s="12" t="s">
        <v>11</v>
      </c>
      <c r="B205" s="12" t="s">
        <v>75</v>
      </c>
      <c r="C205" s="12" t="s">
        <v>85</v>
      </c>
      <c r="D205" s="13">
        <v>35</v>
      </c>
      <c r="E205" s="31" t="s">
        <v>15</v>
      </c>
      <c r="F205" s="24" t="s">
        <v>15</v>
      </c>
    </row>
    <row r="206" spans="1:6" ht="17.100000000000001" customHeight="1" x14ac:dyDescent="0.3">
      <c r="A206" s="12" t="s">
        <v>11</v>
      </c>
      <c r="B206" s="12" t="s">
        <v>76</v>
      </c>
      <c r="C206" s="12" t="s">
        <v>94</v>
      </c>
      <c r="D206" s="15">
        <v>2753</v>
      </c>
      <c r="E206" s="30" t="s">
        <v>15</v>
      </c>
      <c r="F206" s="22" t="s">
        <v>15</v>
      </c>
    </row>
    <row r="207" spans="1:6" ht="17.100000000000001" customHeight="1" x14ac:dyDescent="0.3">
      <c r="A207" s="12" t="s">
        <v>11</v>
      </c>
      <c r="B207" s="12" t="s">
        <v>76</v>
      </c>
      <c r="C207" s="12" t="s">
        <v>95</v>
      </c>
      <c r="D207" s="13">
        <v>830</v>
      </c>
      <c r="E207" s="31" t="s">
        <v>15</v>
      </c>
      <c r="F207" s="24" t="s">
        <v>15</v>
      </c>
    </row>
    <row r="208" spans="1:6" ht="17.100000000000001" customHeight="1" x14ac:dyDescent="0.3">
      <c r="A208" s="12" t="s">
        <v>11</v>
      </c>
      <c r="B208" s="12" t="s">
        <v>76</v>
      </c>
      <c r="C208" s="12" t="s">
        <v>104</v>
      </c>
      <c r="D208" s="13">
        <v>63</v>
      </c>
      <c r="E208" s="30" t="s">
        <v>15</v>
      </c>
      <c r="F208" s="22" t="s">
        <v>15</v>
      </c>
    </row>
    <row r="209" spans="1:6" ht="17.100000000000001" customHeight="1" x14ac:dyDescent="0.3">
      <c r="A209" s="12" t="s">
        <v>11</v>
      </c>
      <c r="B209" s="12" t="s">
        <v>77</v>
      </c>
      <c r="C209" s="12" t="s">
        <v>94</v>
      </c>
      <c r="D209" s="15">
        <v>2186</v>
      </c>
      <c r="E209" s="31" t="s">
        <v>15</v>
      </c>
      <c r="F209" s="24" t="s">
        <v>15</v>
      </c>
    </row>
    <row r="210" spans="1:6" ht="17.100000000000001" customHeight="1" x14ac:dyDescent="0.3">
      <c r="A210" s="12" t="s">
        <v>11</v>
      </c>
      <c r="B210" s="12" t="s">
        <v>77</v>
      </c>
      <c r="C210" s="12" t="s">
        <v>95</v>
      </c>
      <c r="D210" s="13">
        <v>442</v>
      </c>
      <c r="E210" s="30" t="s">
        <v>15</v>
      </c>
      <c r="F210" s="22" t="s">
        <v>15</v>
      </c>
    </row>
    <row r="211" spans="1:6" ht="17.100000000000001" customHeight="1" x14ac:dyDescent="0.3">
      <c r="A211" s="12" t="s">
        <v>11</v>
      </c>
      <c r="B211" s="12" t="s">
        <v>77</v>
      </c>
      <c r="C211" s="12" t="s">
        <v>97</v>
      </c>
      <c r="D211" s="13">
        <v>11</v>
      </c>
      <c r="E211" s="31" t="s">
        <v>15</v>
      </c>
      <c r="F211" s="24" t="s">
        <v>15</v>
      </c>
    </row>
    <row r="212" spans="1:6" ht="17.100000000000001" customHeight="1" x14ac:dyDescent="0.3">
      <c r="A212" s="12" t="s">
        <v>11</v>
      </c>
      <c r="B212" s="12" t="s">
        <v>77</v>
      </c>
      <c r="C212" s="12" t="s">
        <v>102</v>
      </c>
      <c r="D212" s="15" t="s">
        <v>112</v>
      </c>
      <c r="E212" s="29">
        <v>1</v>
      </c>
      <c r="F212" s="14" t="s">
        <v>113</v>
      </c>
    </row>
    <row r="213" spans="1:6" ht="17.100000000000001" customHeight="1" x14ac:dyDescent="0.3">
      <c r="A213" s="12" t="s">
        <v>11</v>
      </c>
      <c r="B213" s="12" t="s">
        <v>78</v>
      </c>
      <c r="C213" s="12" t="s">
        <v>94</v>
      </c>
      <c r="D213" s="15">
        <v>703023</v>
      </c>
      <c r="E213" s="31" t="s">
        <v>15</v>
      </c>
      <c r="F213" s="24" t="s">
        <v>15</v>
      </c>
    </row>
    <row r="214" spans="1:6" ht="17.100000000000001" customHeight="1" x14ac:dyDescent="0.3">
      <c r="A214" s="12" t="s">
        <v>11</v>
      </c>
      <c r="B214" s="12" t="s">
        <v>78</v>
      </c>
      <c r="C214" s="12" t="s">
        <v>95</v>
      </c>
      <c r="D214" s="15">
        <v>251747</v>
      </c>
      <c r="E214" s="30" t="s">
        <v>15</v>
      </c>
      <c r="F214" s="22" t="s">
        <v>15</v>
      </c>
    </row>
    <row r="215" spans="1:6" ht="17.100000000000001" customHeight="1" x14ac:dyDescent="0.3">
      <c r="A215" s="12" t="s">
        <v>11</v>
      </c>
      <c r="B215" s="12" t="s">
        <v>78</v>
      </c>
      <c r="C215" s="12" t="s">
        <v>108</v>
      </c>
      <c r="D215" s="15">
        <v>23165</v>
      </c>
      <c r="E215" s="31" t="s">
        <v>15</v>
      </c>
      <c r="F215" s="24" t="s">
        <v>15</v>
      </c>
    </row>
    <row r="216" spans="1:6" ht="17.100000000000001" customHeight="1" x14ac:dyDescent="0.3">
      <c r="A216" s="12" t="s">
        <v>11</v>
      </c>
      <c r="B216" s="12" t="s">
        <v>78</v>
      </c>
      <c r="C216" s="12" t="s">
        <v>85</v>
      </c>
      <c r="D216" s="15">
        <v>12628</v>
      </c>
      <c r="E216" s="30" t="s">
        <v>15</v>
      </c>
      <c r="F216" s="22" t="s">
        <v>15</v>
      </c>
    </row>
    <row r="217" spans="1:6" ht="17.100000000000001" customHeight="1" x14ac:dyDescent="0.3">
      <c r="A217" s="19" t="s">
        <v>11</v>
      </c>
      <c r="B217" s="19" t="s">
        <v>78</v>
      </c>
      <c r="C217" s="19" t="s">
        <v>96</v>
      </c>
      <c r="D217" s="20">
        <v>8410</v>
      </c>
      <c r="E217" s="32" t="s">
        <v>15</v>
      </c>
      <c r="F217" s="26" t="s">
        <v>15</v>
      </c>
    </row>
    <row r="218" spans="1:6" ht="17.100000000000001" customHeight="1" x14ac:dyDescent="0.3">
      <c r="A218" s="27" t="s">
        <v>9</v>
      </c>
    </row>
  </sheetData>
  <sheetProtection sheet="1" objects="1" scenarios="1" selectLockedCells="1"/>
  <conditionalFormatting sqref="A4:F217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100000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TitleRegion1.a3.f217.3</vt:lpstr>
      <vt:lpstr>TitleRegion1.a3.f401.2</vt:lpstr>
      <vt:lpstr>TitleRegion1.a3.g587.1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2024-01-25T21:46:50Z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